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30"/>
  </bookViews>
  <sheets>
    <sheet name="Лист1" sheetId="8" r:id="rId1"/>
  </sheets>
  <definedNames>
    <definedName name="_xlnm._FilterDatabase" localSheetId="0" hidden="1">Лист1!$B$2:$B$91</definedName>
  </definedNames>
  <calcPr calcId="125725"/>
</workbook>
</file>

<file path=xl/sharedStrings.xml><?xml version="1.0" encoding="utf-8"?>
<sst xmlns="http://schemas.openxmlformats.org/spreadsheetml/2006/main" count="816" uniqueCount="804">
  <si>
    <t>№ п/п</t>
  </si>
  <si>
    <t>Название организации</t>
  </si>
  <si>
    <t>адрес</t>
  </si>
  <si>
    <t>Санкт-Петербург и Ленинградская область</t>
  </si>
  <si>
    <t>Список участников в публичном обсуждении 22.05.2024</t>
  </si>
  <si>
    <t>Прокуратура Новгородской области, прокурор Швецов Сергей Александрович</t>
  </si>
  <si>
    <t>Государственная инспекция труда по Новгородской области, руководитель Веркина Ольга Владимировна</t>
  </si>
  <si>
    <t>Главное управления МЧС России по Новгородской  области, начальник Козырев Сергей Александрович</t>
  </si>
  <si>
    <t>Министерство природных ресурсов, лесного хозяйства и экологии Новгородской области, министр Юрченко Александр Васильевич</t>
  </si>
  <si>
    <t>Министерство инвестиционной политики Новгородской области, министр Носачев Денис Леонидович</t>
  </si>
  <si>
    <t>Министерство жилищно-коммунального хозяйства и топливно-энергитического комплекса Новгородской области, министр Николаева Ирина Юрьевна</t>
  </si>
  <si>
    <t>Министерство промышленности и торговли Новгородской области, министр Чекмарев Иван Витальевич</t>
  </si>
  <si>
    <t>Инспекция государственного строительного надзора Новгородской области, и.о начальника Гудков Вадим Юрьевич</t>
  </si>
  <si>
    <t>Управление Роспотребнадзора по Новгородской области, руководитель Никифорова Елена Александровна</t>
  </si>
  <si>
    <t>МТУ Росимущества в Псковской и Новгородской областях, руководитель Пайвина Татьяна Николаевна</t>
  </si>
  <si>
    <t>ГОКУ "Региональный центр энергосбережения и нормативов Новгородской области", руководитель Стуколкина Татьяна Александровна</t>
  </si>
  <si>
    <t>Аппарат полномоченного представителя Президента РФ в Северо-Западном Федеральном округе (Великий Новгород), и.о главного инспектора Хлопков Александр Сергеевич</t>
  </si>
  <si>
    <t>Северо-Западное межрегиональное управление Федеральной службы по надзору в сфере природопользования по Новгородской области, руководитель Петров Андрей Андреевич</t>
  </si>
  <si>
    <t>УФАС по Новгородской области, руководитель Александров Лев Сергеевич</t>
  </si>
  <si>
    <t xml:space="preserve">Новгородская межрайонная природоохранная прокуратура, руководитель Кабеев Игорь Александрович </t>
  </si>
  <si>
    <t>Общероссийская общественная организация - Новгородское региональное отделение "Деловая Россия", председатель Весельев Юрий Михайлович</t>
  </si>
  <si>
    <t xml:space="preserve">Союз "Новгородская торгово-промышленная палата", президент Григорьев Александр Николаевич </t>
  </si>
  <si>
    <t>Министерство здравоохранения Новгородской области, министр Яковлев Валерий Николаевич</t>
  </si>
  <si>
    <t>Акционерное общество "Энергомаш"</t>
  </si>
  <si>
    <t xml:space="preserve">Общество с ограниченной ответственностью "Прессман Софт Пэкеджинг Новгород" </t>
  </si>
  <si>
    <t>Закрытое акционерное общество "Новгородский металлургический завод"</t>
  </si>
  <si>
    <t>Закрытое акционерное общество "Проектстрой"</t>
  </si>
  <si>
    <t>Общество с ограниченной ответственностью "Прессман премиум пэкеджинг Новгород"</t>
  </si>
  <si>
    <t>Общество с ограниченной ответственностью "Новгороднефтепродукт"</t>
  </si>
  <si>
    <t>Открытое акционерное общество "Трансвит"</t>
  </si>
  <si>
    <t>Акционерное общество "Лактис"</t>
  </si>
  <si>
    <t>Открытое акционерное общество "Новгородхлеб"</t>
  </si>
  <si>
    <t>Публичное акционерное общество "Контур"</t>
  </si>
  <si>
    <t>173012, Россия, Новгородская обл., г. Великий Новгород</t>
  </si>
  <si>
    <t>Публичное акционерное общество "Акрон"</t>
  </si>
  <si>
    <t>Акционерное общество "Боровичский комбинат огнеупоров"</t>
  </si>
  <si>
    <t>Открытое акционерное общество "Вельгийская бумажная фабрика"</t>
  </si>
  <si>
    <t>Общество с ограниченной ответственностью "ЮПМ-Кюммене Чудово"</t>
  </si>
  <si>
    <t>Открытое акционерное общество "Энергомаш"</t>
  </si>
  <si>
    <t>Общество с ограниченной ответственностью "Угловский комбинат бытовой химии"</t>
  </si>
  <si>
    <t>Открытое акционерное общество "Угловский известковый комбинат"</t>
  </si>
  <si>
    <t>Общество с ограниченной ответственностью "Экстраверт"</t>
  </si>
  <si>
    <t>Открытое акционерное общество "Подберезский комбинат хлебопродуктов"</t>
  </si>
  <si>
    <t>Общество с ограниченной ответственностью "Белгранкорм - Великий Новгород"</t>
  </si>
  <si>
    <t>Общество с ограниченной ответственностью "ТК Северная"</t>
  </si>
  <si>
    <t xml:space="preserve"> Акционерное общество "Нордэнерго"</t>
  </si>
  <si>
    <t>Общество с ограниченной ответственностью "Тепловая Компания Новгородская"</t>
  </si>
  <si>
    <t>Акционерное общество "Газпром газораспределение Великий Новгород"</t>
  </si>
  <si>
    <t>Администрация Демянского муниципального района</t>
  </si>
  <si>
    <t>175400, Новгородская обл., г. Валдай, пр. Комсомольский, д. 19/21</t>
  </si>
  <si>
    <t>Администрация Валдайского муниципального района</t>
  </si>
  <si>
    <t>Администрация Парфинского муниципального района</t>
  </si>
  <si>
    <t>Общество с ограниченной ответственностью "Маловишеский Стекольный Завод"</t>
  </si>
  <si>
    <t>Общество с ограниченной ответственностью "Сибелко Неболчи"</t>
  </si>
  <si>
    <t>Общество с ограниченной ответственностью "Валдайский механический завод"</t>
  </si>
  <si>
    <t>Закрытое акционерное общество "Завод Юпитер"</t>
  </si>
  <si>
    <t>Общество с ограниченной ответственностью "ДК Рус"</t>
  </si>
  <si>
    <t>175202, Новгородская область, Старорусский район, г. Старая Русса, Советская набережная, д. 8</t>
  </si>
  <si>
    <t>Общество с ограниченной ответственностью "Старорусские пекарни и кондитерские"</t>
  </si>
  <si>
    <t>Публичное акционерное общество "Старорусский приборостроительный завод"</t>
  </si>
  <si>
    <t>Открытое акционерное общество "Автобусный парк"</t>
  </si>
  <si>
    <t>Общество с ограниченной ответственностью "Невский Трансформаторный Завод "Волхов"</t>
  </si>
  <si>
    <t>Акционерное общество "Научно-производственное объединение "Квант"</t>
  </si>
  <si>
    <t>Общество с ограниченной ответственностью "Новая Аляска Волхов"</t>
  </si>
  <si>
    <t>Общество с ограниченной ответственностью "Клишировка Юньчэн Новгород"</t>
  </si>
  <si>
    <t>Государственное областное автономное учреждение "Спортивная школа "Спорт-индустрия"</t>
  </si>
  <si>
    <t>Общество с ограниченной ответственностью "Фирма Новоцмет"</t>
  </si>
  <si>
    <t>Общество с ограниченной ответственностью "Логистический центр "Великая Гора"</t>
  </si>
  <si>
    <t>Общество с ограниченной ответственностью "Промтранс"</t>
  </si>
  <si>
    <t>Открытое акционерное общество "Великоновгородский мясной двор"</t>
  </si>
  <si>
    <t>Общество с ограниченной ответственностью "Компаньон-Н"</t>
  </si>
  <si>
    <t>Общество с ограниченной ответственностью "Новгородская Аккумуляторная Компания"</t>
  </si>
  <si>
    <t>Общество с ограниченной ответственностью "Полилайн"</t>
  </si>
  <si>
    <t>Общество с ограниченной ответственностью "КСМ"</t>
  </si>
  <si>
    <t>Закрытое акционерное общество "ДС Контролз"</t>
  </si>
  <si>
    <t>Общество с ограниченной ответственностью "Специализированный застройщик "Деловой партнёр"</t>
  </si>
  <si>
    <t>Закрытое акционерное общество "Элси"</t>
  </si>
  <si>
    <t>Акционерное общество "Новгородоблэлектро"</t>
  </si>
  <si>
    <t>Закрытое акционерное общество "Новтрак"</t>
  </si>
  <si>
    <t>Общество с ограниченной ответственностью "Компас"</t>
  </si>
  <si>
    <t>Общество с ограниченной ответственностью "Керамзит"</t>
  </si>
  <si>
    <t>Закрытое акционерное общество "Боровичский комбинат строительных материалов"</t>
  </si>
  <si>
    <t>Акционерное общество "Боровичский мясокомбинат"</t>
  </si>
  <si>
    <t>Общество с ограниченной ответственностью "Солид"</t>
  </si>
  <si>
    <t>Открытое акционерное общество "Боровичский опытный машиностроительный завод"</t>
  </si>
  <si>
    <t>175130, Новгородская область, Парфинский район, рабочий поселок Парфино, ул. Кирова, д. 52</t>
  </si>
  <si>
    <t>Общество с ограниченной ответственностью "Парфинский фанерный комбинат"</t>
  </si>
  <si>
    <t>Общество с ограниченной ответственностью "Эс.Си. Джонсон"</t>
  </si>
  <si>
    <t>Публичное акционерное общество "Территориальная генерирующая компания № 2"</t>
  </si>
  <si>
    <t>Акционерное общество "123 авиационный ремонтный завод"</t>
  </si>
  <si>
    <t>174406, Новгородская область, г. Боровичи, пл. 1 Мая, д. 2А</t>
  </si>
  <si>
    <t>Общество с ограниченной ответственностью "Тор"</t>
  </si>
  <si>
    <t>Общество с ограниченной ответственностью "РемКранСервис"</t>
  </si>
  <si>
    <t>Общество с ограниченной ответственностью "Гидроспецстрой"</t>
  </si>
  <si>
    <t>Акционерное общество "Фирма Ригель"</t>
  </si>
  <si>
    <t>174406, Новгородская область, Боровичский район, г. Боровичи, ул. Красноармейская, д. 8</t>
  </si>
  <si>
    <t>Общество с ограниченной ответственностью "Служба эксплуатации инженерных сетей"</t>
  </si>
  <si>
    <t>Общество с ограниченной ответственностью "Стальинвест-Новгород"</t>
  </si>
  <si>
    <t>Общество с ограниченной ответственностью "Строительная Компания СУ-266"</t>
  </si>
  <si>
    <t>Закрытое акционерное общество "Гидроспецфундаментстрой НВ"</t>
  </si>
  <si>
    <t>Акционерное общество "Новгородская фирма "Нефтезаводмонтаж"</t>
  </si>
  <si>
    <t>174000, Новгородская область, Новгородский район, пер. Промышленный (Промышленный Район Лужский тер.), зд. 10, офис 3</t>
  </si>
  <si>
    <t>Общество с ограниченной ответственностью "Трест-2"</t>
  </si>
  <si>
    <t>Открытое акционерное общество "Севзапмонтажавтоматика"</t>
  </si>
  <si>
    <t>Закрытое акционерное общество "Нефтегазстрой"</t>
  </si>
  <si>
    <t>Закрытое акционерное общество СМУ-87 "Электропроммонтаж"</t>
  </si>
  <si>
    <t>Общество с ограниченной ответственностью "Строительное Управление № 53"</t>
  </si>
  <si>
    <t>Общество с ограниченной ответственностью "Завод силикатного кирпича"</t>
  </si>
  <si>
    <t>Общество с ограниченной ответственностью "КВ-Новтранс"</t>
  </si>
  <si>
    <t>Общество с ограниченной ответственностью "Вилина"</t>
  </si>
  <si>
    <t>Общество с ограниченной ответственностью "СК Русса"</t>
  </si>
  <si>
    <t>Общество с ограниченной ответственностью "АБЗ-Подберезье"</t>
  </si>
  <si>
    <t>Акционерное общество "Специальное конструкторско-технологическое бюро по релейной технике"</t>
  </si>
  <si>
    <t>Общество с ограниченной ответственностью "Пломбир"</t>
  </si>
  <si>
    <t>Федеральное казенное учреждение здравоохранения "Медико-санитарная часть Министерства внутренних дел Российской Федерации по Новгородской области"</t>
  </si>
  <si>
    <t>Общество с ограниченной ответсвенностью "Вондерленд"</t>
  </si>
  <si>
    <t>Общество с ограниченной ответственностью "Нов Маш"</t>
  </si>
  <si>
    <t>Публичное акционерное общество "Россети Северо-Запад"</t>
  </si>
  <si>
    <t>Акционерное общество "ОКБ-Планета"</t>
  </si>
  <si>
    <t>Общество с ограниченной ответственностью "Сташевское"</t>
  </si>
  <si>
    <t>Администрация Любытинского муниципального района</t>
  </si>
  <si>
    <t>Министерство строительства,архитектуры и имущественных отношений Новгородской области, министр Сафин Амир Наилевич</t>
  </si>
  <si>
    <t>ФГБУК "Государственный Эрмитаж"</t>
  </si>
  <si>
    <t>190000, Санкт-Петербург, Дворцовая наб., д. 34</t>
  </si>
  <si>
    <t xml:space="preserve">ООО "Воздушные Ворота Северной Столицы" </t>
  </si>
  <si>
    <t>196140, Санкт-Петербург, Пулковское шоссе, д. 41, лит. ЗИ</t>
  </si>
  <si>
    <t xml:space="preserve">АО "Экспофорум" </t>
  </si>
  <si>
    <t xml:space="preserve">АО "Завод "Киров-Энергомаш" </t>
  </si>
  <si>
    <t xml:space="preserve">АО "61 Бронетанковый Ремонтный Завод" </t>
  </si>
  <si>
    <t>198515, Санкт-Петербург, пос. Стрельна, Дорога Заводская, д. 11</t>
  </si>
  <si>
    <t xml:space="preserve"> АО "Петролеспорт" </t>
  </si>
  <si>
    <t xml:space="preserve">АО "Невская Мануфактура" </t>
  </si>
  <si>
    <t xml:space="preserve"> АО "Морской Порт Санкт-Петербург" </t>
  </si>
  <si>
    <t xml:space="preserve">ООО "Новая Голландия Девелопмент" </t>
  </si>
  <si>
    <t xml:space="preserve">ЗАО "Биокад" </t>
  </si>
  <si>
    <t xml:space="preserve">АО "Фармасинтез-Норд" </t>
  </si>
  <si>
    <t xml:space="preserve">ООО "Икапласт" </t>
  </si>
  <si>
    <t xml:space="preserve"> ООО "БСХ Бытовые Приборы" </t>
  </si>
  <si>
    <t>Открытое акционерное общество  "Судостроительная фирма "АЛМАЗ"</t>
  </si>
  <si>
    <t>196651, Санкт-Петербург, г. Колпино, пр-кт Ленина, д. 1</t>
  </si>
  <si>
    <t>196650, Санкт-Петербург, г. Колпино, Ижорский завод, д. б/н</t>
  </si>
  <si>
    <t>НАО "Петрошина"</t>
  </si>
  <si>
    <t>АО "Пролетарский завод"</t>
  </si>
  <si>
    <t>ОАО "Климов"</t>
  </si>
  <si>
    <t>Открытое акционерное общество "Адмиралтейские верфи"</t>
  </si>
  <si>
    <t>Государственное унитарное предприятие "Водоканал Санкт-Петербурга"</t>
  </si>
  <si>
    <t>ООО "АВТОМОБИЛЬНЫЙ ЗАВОД АГР"</t>
  </si>
  <si>
    <t>ООО "Сэтл Групп"</t>
  </si>
  <si>
    <t>ООО "ГК "ЦДС"</t>
  </si>
  <si>
    <t xml:space="preserve"> ФГУП "Российский Научный Центр "Прикладная Химия" </t>
  </si>
  <si>
    <t xml:space="preserve">АО "Петербургский Нефтяной Терминал" </t>
  </si>
  <si>
    <t xml:space="preserve">НАО "Свеза Усть-Ижора" </t>
  </si>
  <si>
    <t xml:space="preserve">196643, Санкт-Петербург, пос. Понтонный, Фанерная ул., д. 5 </t>
  </si>
  <si>
    <t xml:space="preserve">АО "Машиностроительный Завод "Армалит" </t>
  </si>
  <si>
    <t xml:space="preserve">ЗАО "Балтэлектро" </t>
  </si>
  <si>
    <t xml:space="preserve">СПб ОАО "Красный Октябрь" </t>
  </si>
  <si>
    <t>194100, Санкт-Петербург, Политехническая ул., д. 13-15 Т</t>
  </si>
  <si>
    <t xml:space="preserve">ПАО "Светлана" </t>
  </si>
  <si>
    <t xml:space="preserve">ООО "Пивоваренная Компания "Балтика" </t>
  </si>
  <si>
    <t xml:space="preserve">194292, Санкт-Петербург, 6-й Верхний пер., д. З </t>
  </si>
  <si>
    <t xml:space="preserve">ОАО "Парнас-М" </t>
  </si>
  <si>
    <t xml:space="preserve">194292, Санкт-Петербург, 8-й Верхний пер., д. 4 </t>
  </si>
  <si>
    <t xml:space="preserve">ООО "Зенит-Арена" </t>
  </si>
  <si>
    <t xml:space="preserve">ЗАО "Научные Приборы" </t>
  </si>
  <si>
    <t xml:space="preserve">198103, Санкт-Петербург, Рижский пр-кт, д. 26 </t>
  </si>
  <si>
    <t xml:space="preserve">ПАО "Российский Институт Мощного Радиостроения" </t>
  </si>
  <si>
    <t xml:space="preserve">АО "Балтийский Завод" </t>
  </si>
  <si>
    <t xml:space="preserve">АО "Адмиралтейские Верфи" </t>
  </si>
  <si>
    <t xml:space="preserve">АО "Металлургический Завод "Петросталь" </t>
  </si>
  <si>
    <t>Акционерное общество "Газпром газораспределение Псков"</t>
  </si>
  <si>
    <t>ООО "Газресурс"</t>
  </si>
  <si>
    <t> ООО "ПРОФЛИФТСЕРВИС"</t>
  </si>
  <si>
    <t>МП г. Пскова "ПТС"</t>
  </si>
  <si>
    <t>Муниципальное предприятие Псковского района "Коммунальные услуги"</t>
  </si>
  <si>
    <t>Открытое акционерное общество "Псковский хлебокомбинат"</t>
  </si>
  <si>
    <t>Общество с ограниченной ответственностью "Великолукский свиноводческий комплекс"</t>
  </si>
  <si>
    <t>Общество с ограниченной ответственностью "ВСГЦ"</t>
  </si>
  <si>
    <t xml:space="preserve">191015, Санкт-Петербург, Кавалергардская ул., д. 42 </t>
  </si>
  <si>
    <t>Первый заместитель губернатора Новгородской области Богданов Евгений Владимирович</t>
  </si>
  <si>
    <t>Глава Новгородского муниципального района  Дементьев Александр Алексеевич</t>
  </si>
  <si>
    <t>ООО "Мурманск Лифт Юг"</t>
  </si>
  <si>
    <t>ООО "МПО-лифт Сервис"</t>
  </si>
  <si>
    <t>183039, Мурманская область, г. Мурманск, ул. Новое Плато, д. 20, кв. 34</t>
  </si>
  <si>
    <t>ООО "УК "Мурманремстрой"</t>
  </si>
  <si>
    <t>АО "ММРП"</t>
  </si>
  <si>
    <t>АО "ММТП"</t>
  </si>
  <si>
    <t>АО "Кольская ГМК"</t>
  </si>
  <si>
    <t>184507, Мурманская обл., г. Мончегорск, тер. Промплощадка КГМК</t>
  </si>
  <si>
    <t>АО "СЗФК"</t>
  </si>
  <si>
    <t xml:space="preserve"> АО "Ковдорский ГОК"</t>
  </si>
  <si>
    <t>ООО "Печенгастрой"</t>
  </si>
  <si>
    <t>АО "ОЛКОН"</t>
  </si>
  <si>
    <t>184530, Мурманская обл., г. Оленегорск, Ленинградский пр-кт, д. 2</t>
  </si>
  <si>
    <t>АО "АПАТИТ"</t>
  </si>
  <si>
    <t>АО "Мурманоблгаз"</t>
  </si>
  <si>
    <t>ООО "СЕВГАЗ"</t>
  </si>
  <si>
    <t>183038, Мурманская область, г. Мурманск, пр-кт Ленина, д. 82, офис 610</t>
  </si>
  <si>
    <t>184530, Мурманская обл., г. Оленегорск, тер. Промплощадка Оленегорского ГОКа, зд. 15</t>
  </si>
  <si>
    <t>ООО "ТК "Северная"</t>
  </si>
  <si>
    <t>ООО "ЛСР. Стеновые материалы"</t>
  </si>
  <si>
    <t>ГУП "Водоканал Ленинградской области"</t>
  </si>
  <si>
    <t>ФГУП "Завод имени Морозова"</t>
  </si>
  <si>
    <t>188990, Ленинградская область, Выборгский район, г. Светогорск, ул. Заводская, д. 17</t>
  </si>
  <si>
    <t>Архангельская область</t>
  </si>
  <si>
    <t>ООО "Управляющая организация "МИКРОРАЙОН ЗАПАДНЫЙ"</t>
  </si>
  <si>
    <t>180017, г.Псков, ул. Рабочая, д. 5</t>
  </si>
  <si>
    <t>Псковская область</t>
  </si>
  <si>
    <t>Мурманская область</t>
  </si>
  <si>
    <t>164268, Архангельская область, Плесецкий район, р.п. Североонежск</t>
  </si>
  <si>
    <t>164261, Архангельская область, Плесецкий район, р.п. Плесецк, ул. Слепяна, дом 6а</t>
  </si>
  <si>
    <t>164254, Архангельская область, Плесецкий район, Швакинский карьер</t>
  </si>
  <si>
    <t>164892, Архангельская область, Онежский район, пос. Золотуха</t>
  </si>
  <si>
    <t>ООО "Велком"</t>
  </si>
  <si>
    <t>ООО "Янтарный поток"</t>
  </si>
  <si>
    <t>163000, Архангельская обл., г. Коряжма, ул. имени Дыбцына, д. 42</t>
  </si>
  <si>
    <t xml:space="preserve">Филиал АО "Группа "Илим" в г. Коряжме </t>
  </si>
  <si>
    <t>165650, Архангельская область, г. Коряжма, ул. Дыбцына, д. 42</t>
  </si>
  <si>
    <t>ООО "Котласгазсервис"</t>
  </si>
  <si>
    <t>165300, Архангельская область, г. Котлас, ул. Ленина, д. 160</t>
  </si>
  <si>
    <t xml:space="preserve">ООО "Котласский завод силикатного кирпича" </t>
  </si>
  <si>
    <t>165304, Архангельская область, Котласский район, г. Котлас, проезд Объездной, д. 1</t>
  </si>
  <si>
    <t>Маслодельный Завод "Красноборский"</t>
  </si>
  <si>
    <t>165430, Архангельская область, Красноборский район, с. Красноборск, ул. Гагарина, д. 121</t>
  </si>
  <si>
    <t>ООО "Красноборские тепловые сети"</t>
  </si>
  <si>
    <t>165430, Архангельская область, Красноборский район, с. Красноборск, ул. Гагарина, д. 34А</t>
  </si>
  <si>
    <t xml:space="preserve">АО "Котласский АБЗ" </t>
  </si>
  <si>
    <t>165300, Архангельская область, г. Котлас, ул. Первомайская, д. 6</t>
  </si>
  <si>
    <t xml:space="preserve">Вологодское РНУ НПС "Приводино " АО "Транснефть-Север" </t>
  </si>
  <si>
    <t xml:space="preserve">АО "Котласский электромеханический завод" </t>
  </si>
  <si>
    <t>165300, Архангельская область, г. Котлас, ул. Кузнецова, д. 20</t>
  </si>
  <si>
    <t>МУП "Горсвет"</t>
  </si>
  <si>
    <t>165650, Архангельская область, г. Коряжма, ул. Лермонтова, д. 31</t>
  </si>
  <si>
    <t xml:space="preserve">ООО ДПМК "Вилегодская" </t>
  </si>
  <si>
    <t>165680, Архангельская обл., Вилегодский р-н, д. Конгур, д. 20</t>
  </si>
  <si>
    <t>ООО "Вельскгазсервис"</t>
  </si>
  <si>
    <t>МП "Горводоканал" ГО "Котлас"</t>
  </si>
  <si>
    <t>165300, Архангельская область, г. Котлас, ул. Ленина, д. 65</t>
  </si>
  <si>
    <t>Филиал ООО "Финтранс ГЛ" в г. Коряжме</t>
  </si>
  <si>
    <t>165650, Архангельская область, г. Коряжма, Магистральное шоссе, д. 36, корпус 5</t>
  </si>
  <si>
    <t>ООО "ИлимСеверРМП"</t>
  </si>
  <si>
    <t>ООО "ОК и ТС"</t>
  </si>
  <si>
    <t>165300, Архангельская область, г. Котлас, ул. Маяковкого, д. 23А</t>
  </si>
  <si>
    <t>Филиал АО "ГТ Энерго" в г. Вельске</t>
  </si>
  <si>
    <t>ООО "Энергия Севера"</t>
  </si>
  <si>
    <t>164200, Архангельская область, Няндомский район, г. Няндома, ул. 60 лет Октября, д. 11</t>
  </si>
  <si>
    <t>МУП "ЖЭУ"</t>
  </si>
  <si>
    <t>АО "Онега-Энергия"</t>
  </si>
  <si>
    <t>164500, Архангельская область, г. Северодвинск, Архангельское шоссе, д. 58</t>
  </si>
  <si>
    <t>160029, г. Вологда, ул. Возрождения, д. 31</t>
  </si>
  <si>
    <r>
      <t>ООО "Вектор"</t>
    </r>
    <r>
      <rPr>
        <b/>
        <i/>
        <sz val="12"/>
        <rFont val="Times New Roman"/>
        <family val="1"/>
        <charset val="204"/>
      </rPr>
      <t xml:space="preserve"> </t>
    </r>
  </si>
  <si>
    <t>163000, г. Архангельск, пр. Советских космонавтов, 57-305</t>
  </si>
  <si>
    <t xml:space="preserve">ООО "МистральГруп" </t>
  </si>
  <si>
    <t>163002, г. Архангельск, ул. Павла Усова, 12, 8</t>
  </si>
  <si>
    <r>
      <t>ЗАО "ЛЕСОЗАВОД 25"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</si>
  <si>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163000, г. Архангельск, ул. Карла Маркса, д. 15</t>
  </si>
  <si>
    <t>ООО "РН-Морской терминал Архангельск"</t>
  </si>
  <si>
    <t>ПАО "Россети Северо-Запад" (Архангельский филиал)</t>
  </si>
  <si>
    <t>163000, Архангельская область, г. Архангельск, ул. Свободы, д. 3</t>
  </si>
  <si>
    <t>Архангельская дистанция электроснабжения Северной дирекции по энергообеспечению – структурного подразделения Трансэнерго – филиала ОАО "РЖД"</t>
  </si>
  <si>
    <t>163045, Архангельская область, г. Архангельск, Окружное шоссе, д. 19</t>
  </si>
  <si>
    <t>ООО "ТЭПАК"</t>
  </si>
  <si>
    <t>163069, Архангельская область, г. Архангельск, пр. Ломоносова, д. 81, оф. 610</t>
  </si>
  <si>
    <t>ООО "Архбиоэнерго"</t>
  </si>
  <si>
    <t>163025, Архангельская область, г. Архангельск, ул. Постышева, д. 26</t>
  </si>
  <si>
    <t>ООО "ЛТК"</t>
  </si>
  <si>
    <t>164670, Архангельская область, Лешуконский район, с. Лешуконское, ул. Гагарина, д. 31, корп. В, пом. 12</t>
  </si>
  <si>
    <t>ООО "АГТС"</t>
  </si>
  <si>
    <t>163026, Архангельская обл., г. Архангельск, ул. Космонавта Комарова, д. 14, стр. 2</t>
  </si>
  <si>
    <t>ООО "РН-СЕВЕРО-ЗАПАД"</t>
  </si>
  <si>
    <t>ЗАО "Северная империя"</t>
  </si>
  <si>
    <t>163016, Архангельская область, город Архангельск, Ленинградский проспект, 386-24</t>
  </si>
  <si>
    <t>163038, Архангельская область, Приморский район, промышленный район Кривляевский Промузел, строение 5</t>
  </si>
  <si>
    <t>ООО "Соломбальский машиностроительный завод"</t>
  </si>
  <si>
    <t>ООО "ПЕТРОЙЛ"</t>
  </si>
  <si>
    <t>ПАО "ТГК-2"</t>
  </si>
  <si>
    <t>163045, Архангельская область, г. Архангельск, Талажское шоссе, д. 19</t>
  </si>
  <si>
    <t>ООО "РВК-Архангельск"</t>
  </si>
  <si>
    <t>163002, Архангельская область, г. Архангельск, ул. Касаткиной, д. 9</t>
  </si>
  <si>
    <t>Вологодская область</t>
  </si>
  <si>
    <t>ООО "Вологдалифт"</t>
  </si>
  <si>
    <t>160000, Вологодская область, г. Вологда, ул. Новгородская, д. 4-б</t>
  </si>
  <si>
    <t>160029, Вологодская область, г. Вологда, ул. Северная, д. 7-а, оф. 627</t>
  </si>
  <si>
    <t>160014, Вологодская область, г. Вологда, ул. Некрасова, д. 77, кв. 42</t>
  </si>
  <si>
    <t>160001, Вологодская область, г. Вологда, ул. Челюскинцев, д. 9, пом. 4</t>
  </si>
  <si>
    <t>ООО СЦ "Рапид"</t>
  </si>
  <si>
    <t>ООО "СПМК-Сервис"</t>
  </si>
  <si>
    <t>160009, Вологодская область, г. Вологда, ул. Челюскинцев, д. 51-б</t>
  </si>
  <si>
    <t>160014, Вологодская область, г. Вологда, ул. Комсомольская, д. 7, пом. 1-Н</t>
  </si>
  <si>
    <t>ООО "КИП"</t>
  </si>
  <si>
    <t>160000, Вологодская область, г. Вологда, ул. Пушкинская, д. 2</t>
  </si>
  <si>
    <t>162600, Вологодская область, г. Череповец, ул. 50-летия Октября, д. 1/33</t>
  </si>
  <si>
    <t>162612, Вологодская область, г. Череповец,  пр. Победы, д. 189</t>
  </si>
  <si>
    <t>162616, Вологодская область, г. Череповец, ул. Космонавта Беляева, д. 27, каб. 1</t>
  </si>
  <si>
    <t>162600, Вологодская область, г. Череповец, ул. Белинского, д. 23/1</t>
  </si>
  <si>
    <t>162603, Вологодская область, г. Череповец,  ул. Краснодонцев, д. 3-г, оф. 7</t>
  </si>
  <si>
    <t>162600, Вологодская область, г. Череповец,  пр. Луначарского, д. 26</t>
  </si>
  <si>
    <t>162600, Вологодская область, г. Череповец,  ул. Первомайская, д. 60</t>
  </si>
  <si>
    <t>162600, Вологодская область, г. Череповец, ул. Красная, д. 3-б, оф. 4</t>
  </si>
  <si>
    <t>162623, Вологодская область, г. Череповец, ул. Олимпийская, д. 81</t>
  </si>
  <si>
    <t>ООО "Металлресурс"</t>
  </si>
  <si>
    <t xml:space="preserve">160012, Вологодская область, г. Вологда, ул. Заводская, д. 20-а  </t>
  </si>
  <si>
    <t>160009, Вологодская область, г. Вологда, ул. Чехова, д. 37, стр. 2, оф. 7</t>
  </si>
  <si>
    <t>160024, Вологодская область, г. Вологда, ул. Северная, д. 44, оф. 5</t>
  </si>
  <si>
    <t>160004, Вологодская область, г. Вологда, ул. Ударников, д. 34</t>
  </si>
  <si>
    <t>160014, Вологодская область, г. Вологда, ул. Горького, д. 99</t>
  </si>
  <si>
    <t>160019, Вологодская область, г. Вологда,  ул. Чернышевского, д. 133</t>
  </si>
  <si>
    <t>160000, Вологодская область, г. Вологда, Пречистенская набережная, д. 68</t>
  </si>
  <si>
    <t>160014, Вологодская область, г. Вологда, ул. Саммера, д. 4-а</t>
  </si>
  <si>
    <t>162611, Вологодская область, г. Череповец, ул. Окружная, д. 6, стр. 2</t>
  </si>
  <si>
    <t>ООО "Спецтранс"</t>
  </si>
  <si>
    <t>162602, Вологодская область, г. Череповец, пр-кт Советский, д. 16, офис 8</t>
  </si>
  <si>
    <t>ООО  "Трансавтотур"</t>
  </si>
  <si>
    <t>ООО "Подъем"</t>
  </si>
  <si>
    <t>162622, Вологодская область, г. Череповец, ул. Ленина, д. 33-а, помещение 4</t>
  </si>
  <si>
    <t>АО "Череповецметаллургхимстрой"</t>
  </si>
  <si>
    <t>162612, Вологодская область, г. Череповец, ул. Химиков, д. 8, корп. б, кв. 405</t>
  </si>
  <si>
    <t>160000, Вологодская область, г. Вологда, ул. Комсомольская, д. 37</t>
  </si>
  <si>
    <t>ООО "Коксохиммонтажстроймеханизация"</t>
  </si>
  <si>
    <t>АО "Апатит"</t>
  </si>
  <si>
    <t>162625, Вологодская область, г. Череповец, Северное ш., д. 75</t>
  </si>
  <si>
    <t>АО "Вологдагортеплосеть"</t>
  </si>
  <si>
    <t>160012, Вологодская область, г. Вологда, ул. Яшина, д. 8-а</t>
  </si>
  <si>
    <t>ООО "Газпром теплоэнерго Вологда"</t>
  </si>
  <si>
    <t>162602, Вологодская обл., г. Череповец. ул. Пролетарская, д. 59</t>
  </si>
  <si>
    <t>АО "ВОЭК"</t>
  </si>
  <si>
    <t>160000, Вологодская область, г. Вологда, ул. Горького, д. 99</t>
  </si>
  <si>
    <t>162608, Вологодская область, г. Череповец, ул. Металлургов, д. 18</t>
  </si>
  <si>
    <t>БУЗ ВО Вологодская областная клиническая больница № 2</t>
  </si>
  <si>
    <t>162602, Вологодская область, г. Череповец, ул. Данилова, стр. 15</t>
  </si>
  <si>
    <t>Череповецкая городская больница</t>
  </si>
  <si>
    <t>162611, Вологодская область, г. Череповец, ул. Ломоносова, д. 15</t>
  </si>
  <si>
    <t>Калининградская область</t>
  </si>
  <si>
    <t>ООО "БалтТехПром"</t>
  </si>
  <si>
    <t>ООО "Авто Газ Сервис"</t>
  </si>
  <si>
    <t>АО "Калининградский янтарный комбинат"</t>
  </si>
  <si>
    <t>ГП КО "Водоканал"</t>
  </si>
  <si>
    <t>Республика Карелия</t>
  </si>
  <si>
    <t>199155, Санкт-Петербург, Декабристов пер., д. 20, лит. А, пом. 2-Н</t>
  </si>
  <si>
    <t>196655, Санкт-Петербург, г. Колпино, Вознесенское шоссе, д. 75</t>
  </si>
  <si>
    <t>196653, Санкт-Петербург, г. Колпино, ул. Финляндская, д. 5, лит. А</t>
  </si>
  <si>
    <t>197229, Санкт-Петербург, п. Ольгино, 3-я Конная Лахта, д. 34</t>
  </si>
  <si>
    <t>173005, Великий Новгород, пл. Победы-Софийская, д. 1</t>
  </si>
  <si>
    <t>Мэр Великого Новгорода Розбаум Александр Рихардович</t>
  </si>
  <si>
    <t>Невско-ладожское бассейновое водное управление Отдела водных ресурсов по Новгородской области</t>
  </si>
  <si>
    <t>Новгородское региональное отделение общероссийской общественной организации малого и среднего предпринимательства "Опора России", президент Голощанов Андрей Эдуардович</t>
  </si>
  <si>
    <t>Уполномоченный по защите прав предпринимателей в Новгоодской области Михайлов Юрий Владимирович</t>
  </si>
  <si>
    <t>173005, Великий Новгород, ул. Кооперативная, д. 5</t>
  </si>
  <si>
    <t>173003, Великий Новгород, ул. Новолучанская, д. 11</t>
  </si>
  <si>
    <t>173005, Великий Новгород, ул. Тихвинская, д. 1/11</t>
  </si>
  <si>
    <t>173001, Великий Новгород, ул. Федоровский Ручей, д. 2/13, Центр "Мой бизнес"</t>
  </si>
  <si>
    <t>173001, Великий Новгород, ул. Федоровский ручей, д. 2/13, 4 этаж, офис 407</t>
  </si>
  <si>
    <t>173002, Великий Новгород, ул. Германа, д. 11</t>
  </si>
  <si>
    <t>173000, Великий Новгород, ул. Большая Московская, д. 13А</t>
  </si>
  <si>
    <t>173000, Великий Новгород, ул. Фёдоровский Ручей, д. 6</t>
  </si>
  <si>
    <t>173002, Великий Новгород, ул. Германа, д. 14</t>
  </si>
  <si>
    <t>173002, Великий Новгород, Воскресенский б-р, д. 3</t>
  </si>
  <si>
    <t>173002, Великий Новгород, ул. Германа, д. 1а</t>
  </si>
  <si>
    <t>173007, Великий Новгород, Прусская ул., д. 10/12</t>
  </si>
  <si>
    <t>173001, Великий Новгород, Большая Конюшенная ул., д. 5а</t>
  </si>
  <si>
    <t>173005, Великий Новгород, Победы-Софийская пл., д. 1</t>
  </si>
  <si>
    <t>173004, Великий Новгород, Большая Московская ул., д. 29/10</t>
  </si>
  <si>
    <t>173002, Великий Новгород, Воскресенский бульвар, д. 13а</t>
  </si>
  <si>
    <t>173025, Великий Новгород, пр. Мира, д. 22/25</t>
  </si>
  <si>
    <t>173025, Великий Новгород, пр-кт Мира, д. 22/25</t>
  </si>
  <si>
    <t>173007, Великий Новгород, ул. Большая Власьевская ул., д. 4</t>
  </si>
  <si>
    <t>173014, Великий Новгород, ул. Большая Московская, д. 78</t>
  </si>
  <si>
    <t>175201, Новгородская область, Старорусский район, г. Старая Русса, мкр. Городок </t>
  </si>
  <si>
    <t>174211, Новгородская обл., г. Чудово, Грузинское шоссе, д. 158</t>
  </si>
  <si>
    <t>173008, Новгородская обл., Великий Новгород, ул. Рабочая, д. 9</t>
  </si>
  <si>
    <t>173012, Великий Новгород, Вяжищский проезд, д. 44</t>
  </si>
  <si>
    <t>173001, Великий Новгород, ул. Большая Санкт-Петербургская, д. 74</t>
  </si>
  <si>
    <t>173008, Новгородская область, Великий Новгород, Рабочая ул., д. 15</t>
  </si>
  <si>
    <t>Великий Новгород, ул. Германа, д. 20</t>
  </si>
  <si>
    <t>Великий Новгород, ул. Большая Санкт-Петербургская, д. 51</t>
  </si>
  <si>
    <t>Великий Новгород, пр-кт Александра Корсунова, д. 12б</t>
  </si>
  <si>
    <t>173016, Великий Новгород, пр-т Александра Корсунова, д. 10</t>
  </si>
  <si>
    <t>173021, Новгородская область, Великий Новгород, Нехинская ул., д. 61, кабинет 3211</t>
  </si>
  <si>
    <t>174411, Новгородская обл., г. Боровичи, ул. Ленинградская, д. 99</t>
  </si>
  <si>
    <t>174404, Новгородская обл., г. Боровичи, ул. Коммунистическая, д. 20</t>
  </si>
  <si>
    <t>174210, Новгородская область, р-н Чудовский, г.Чудово, ул. Державина</t>
  </si>
  <si>
    <t>174360, Новгородская область, мкр. Окуловский, г.п. Угловское, д Березовка, д. 75</t>
  </si>
  <si>
    <t>174361, Новгородская обл., Окуловский р-н, рп. Угловка, ул. Спортивная, д. 2</t>
  </si>
  <si>
    <t>173502, Новгородская область, д. Подберезье, ул. Центральная, д. 106</t>
  </si>
  <si>
    <t>173502, Новгородская область, Новгородский р-н, д. Подберезье</t>
  </si>
  <si>
    <t>175450, Новгородская область, Крестецкий район, деревня Новое Рахино, д. 106 А</t>
  </si>
  <si>
    <t>191015, Санкт-Петербург, ул. Тверская, д. 6</t>
  </si>
  <si>
    <t>173003, Великий Новгород, ул. Германа, д. 25</t>
  </si>
  <si>
    <t>173015, Новгородская обл., Великий Новгород, ул. Нехинская, д. 1а</t>
  </si>
  <si>
    <t>173015,Великий Новгород, ул. Загородная, д. 2, корп. 2</t>
  </si>
  <si>
    <t>173008, Великий Новгород, Магистральная ул., д. 11/13</t>
  </si>
  <si>
    <t>173008, Великий Новгород, Сырковское шоссе, д. 25</t>
  </si>
  <si>
    <t>173000, Новгородская область, Великий Новгород, ул. Рогатица, д. 44, стр. 3, пом. 1</t>
  </si>
  <si>
    <t>173008, Великий Новгород, ул. Большая Санкт-Петербургская, д. 107, каб. 103</t>
  </si>
  <si>
    <t>173012, Великий Новгород, пр-д Вяжищский, д. 21</t>
  </si>
  <si>
    <t>173013, Великий Новгород, ул. Керамическая, д. 1А</t>
  </si>
  <si>
    <t>173021, Великий Новгород, ул. Нехинская, д. 61</t>
  </si>
  <si>
    <t>173009, Новгородская область, Великий Новгород, Псковская ул., д. 58, офис 3</t>
  </si>
  <si>
    <t>173003, Великий Новгород, Набережная реки Гзень, д. 9</t>
  </si>
  <si>
    <t>173003, Великий Новгород, ул. Кооперативная, д. 8</t>
  </si>
  <si>
    <t>173008, Великий Новгород, Магистральная ул., д. 15</t>
  </si>
  <si>
    <t>173014, Новгородская область, Великий Новгород, Пестовская ул., д. 4</t>
  </si>
  <si>
    <t>173008, Новгородская область, Великий Новгород, Рабочая ул., д. 45</t>
  </si>
  <si>
    <t>174409, Новгородская обл., г. Боровичи, ул. Загородная, д. 38</t>
  </si>
  <si>
    <t>174416, Новгородская область, Боровичский район, г. Боровичи, Советская ул., д. 126</t>
  </si>
  <si>
    <t>174441, Новгородская область, Боровичский район, г. Боровичи, м. Перевалка</t>
  </si>
  <si>
    <t>174416, Новгородская область, г. Боровичи, ул. Советская, д. 144</t>
  </si>
  <si>
    <t>174210, Новгородская область, Чудовский Район, г. Чудово, пер. Борнвильский, д. 22</t>
  </si>
  <si>
    <t>173012, Новгородская область, Великий Новгород, Вяжищский проезд, д. 42</t>
  </si>
  <si>
    <t>174401, Новгородская обл., г. Боровичи, м. Перевалка, д. 17</t>
  </si>
  <si>
    <t>175237, Новгородская область, Старорусский р-н, ул. Алексеева, д. 37Б</t>
  </si>
  <si>
    <t>173000, Новгородская область, Великий Новгород, ул. Фёдоровский Ручей, д. 2/13, офис 15</t>
  </si>
  <si>
    <t>173024, Великий Новгород, ул. Нехинская, д. 55</t>
  </si>
  <si>
    <t>173016, Новгородская область, Великий Новгород, пр-кт Александра Корсунова, д. 2, к. 4</t>
  </si>
  <si>
    <t>173003, Новгородская область, Великий Новгород, М. Джалиля-Духовская ул., д. 8</t>
  </si>
  <si>
    <t>173001, Новгородская область, Великий Новгород, ул. Розважа, д. 15, офис 1</t>
  </si>
  <si>
    <t>173008, Новгородская область, Великий Новгород, ул. Большая Санкт-Петербургская, д. 187, корп. 1</t>
  </si>
  <si>
    <t>173003, Новгородская обл., Великий Новгород, ул. Большая Санкт-Петербургская, д. 3</t>
  </si>
  <si>
    <t>173004, Великий Новгород, Большая Московская ул., д. 13а, пом. 1н</t>
  </si>
  <si>
    <t>174760, Новгородская область, р.п. Любытино, ул. Советов, д. 29</t>
  </si>
  <si>
    <t>175310, Новгородская обл., Демянский р-н, р.п. Демянск, ул. 1 Мая, д. 63</t>
  </si>
  <si>
    <t>174150, Новгородская область, Шимский район, р.п. Шимск, ул. Вокзальная, д. 4 В</t>
  </si>
  <si>
    <t>175130, Новгородская обл., посёлок Парфино, ул. Карла Маркса, д. 60</t>
  </si>
  <si>
    <t>174262, Новгородская область, Маловишерский район, г. Малая Вишера, ул. 3 КДО, дом 1, корпус 1</t>
  </si>
  <si>
    <t>174755, Новгородская обл., р-н Любытинский, р.п. Неболчи, ул. Вокзальная, д. 33</t>
  </si>
  <si>
    <t>175419, Новгородская область, Валдайский район, с. Зимогорье, д. 100</t>
  </si>
  <si>
    <t>175400, Новгородская обл., г. Валдай, ул. Победы, д. 107, корп. 2</t>
  </si>
  <si>
    <t>173020, Новгородская область, Новгородский район, поселок Волховец, Рябиновая ул., д. 2а</t>
  </si>
  <si>
    <t>175204, Новгородская область, г. Старая Русса, ул. Минеральная, д. 24</t>
  </si>
  <si>
    <t>173020, Новгородская область, Великий Новгород, Хутынская улица, дом 10</t>
  </si>
  <si>
    <t>173008, Великий Новгород, ул. Северная, д. 19</t>
  </si>
  <si>
    <t>173001, Великий Новгород, ул. Большая Санкт-Петербургская, д. 73</t>
  </si>
  <si>
    <t>173020, Новгородская область, г. Великий Новгород, ул. 20</t>
  </si>
  <si>
    <t>173018, Новгородская область, Великий Новгород, Промышленный район Лужский, здание 3</t>
  </si>
  <si>
    <t>173016, Великий Новгород, Космонавтов, д. 32</t>
  </si>
  <si>
    <t>173008, Великий Новгород, ул. Магистральная, дом 4</t>
  </si>
  <si>
    <t>173507, Новгородская область, Новгородский район, деревня Сырково, Пригородная ул., д. 45а</t>
  </si>
  <si>
    <t>Публичное акционерное общество "Управление механизации № 268"</t>
  </si>
  <si>
    <t>Общество с ограниченной ответственностью "Энергострой"</t>
  </si>
  <si>
    <t>173021, Великий Новгород, ул. Нехинская, д. 46а</t>
  </si>
  <si>
    <t>173008, Великий Новгород, Лужское шоссе, д. 7</t>
  </si>
  <si>
    <t>173008, Великий Новгород, ул. Рабочая, д. 38</t>
  </si>
  <si>
    <t>173008, Новгородская обл., Великий Новгород, шоссе Сырковское, д. 16</t>
  </si>
  <si>
    <t>173003, Новгородская область, Великий Новгород, Большая Санкт-Петербургская ул., д. 22</t>
  </si>
  <si>
    <t>173008, Великий Новгород, ул. Рабочая, д. 55, корп. 1</t>
  </si>
  <si>
    <t>174409, Новгородская обл., г. Боровичи, ул. Промышленная, д. 11</t>
  </si>
  <si>
    <t>174400, Новгородская область, г. Боровичи, ул. Окуловская, д. 10</t>
  </si>
  <si>
    <t>173021, Новгородская обл., Новгородский р-н, Ермолинское с.п., д. Новая Мельница, д. 102Б, кв. 32</t>
  </si>
  <si>
    <t>Новгородское предприятие магистральных электрических сетей филиал ОАО "ФСК ЕЭС"</t>
  </si>
  <si>
    <t>ГОБУЗ "Окуловская ЦРБ"</t>
  </si>
  <si>
    <t>ГОБУЗ "Старорусская ЦРБ"</t>
  </si>
  <si>
    <t>ГОБУЗ "Шимская ЦРБ"</t>
  </si>
  <si>
    <t>ГОБУЗ "Областная детская клиническая больница"</t>
  </si>
  <si>
    <t>ФГБУ "Северо-Западный окружной научно-клинический центр имени Л.Г. Соколова"</t>
  </si>
  <si>
    <t>ГОБУЗ "Новгородский клинический специализированный центр фтизиопульмонологии"</t>
  </si>
  <si>
    <t>ГОБУЗ "Центральная городская клиническая больница"</t>
  </si>
  <si>
    <t>ГОБУЗ "НОНД "Катарсис"</t>
  </si>
  <si>
    <t>ГОБУЗ "Новгородская областная клиническая больница"</t>
  </si>
  <si>
    <t>ГОБУЗ "Областной клинический родильный дом имени В.Ю. Мишекурина"</t>
  </si>
  <si>
    <t>ГОБУЗ "Новгородская областная станция переливания крови"</t>
  </si>
  <si>
    <t>ОАУСО "Новгородский дом-интернат для престарелых и инвалидов"</t>
  </si>
  <si>
    <t>ГОБУЗ "Клинический госпиталь ветеранов войн"</t>
  </si>
  <si>
    <t>ГОБУЗ "Областной клинический онкологический диспансер"</t>
  </si>
  <si>
    <t>ГОБУЗ "Новгородская ЦРБ"</t>
  </si>
  <si>
    <t>ГОБУЗ "Боровичская ЦРБ"</t>
  </si>
  <si>
    <t>ГОБУЗ "Хвойнинская ЦРБ"</t>
  </si>
  <si>
    <t>ГОБУЗ "Пестовская ЦРБ"</t>
  </si>
  <si>
    <t>ГОБУЗ "Маловишерская ЦРБ"</t>
  </si>
  <si>
    <t>ГОБУЗ "Валдайская ЦРБ"</t>
  </si>
  <si>
    <t>ГОБУЗ "Чудовская ЦРБ"</t>
  </si>
  <si>
    <t>ООО "Угловское карьероуправление"</t>
  </si>
  <si>
    <t>174361, Новгородская область, Окуловский район, р.п. Угловка, ул. Спортивная, д. 5А</t>
  </si>
  <si>
    <t>174210, Новгородская область, г. Чудово, ул. Косинова, д. 6</t>
  </si>
  <si>
    <t>175402, Новгородская область, г. Валдай, ул. Песчаная, зд. 1а</t>
  </si>
  <si>
    <t>174262, Новгородская область, г. Малая Вишера, пер. 2-й Набережный, д. 20</t>
  </si>
  <si>
    <t>174510, Новгородская область, г. Пестово, ул. Курганная, д. 18</t>
  </si>
  <si>
    <t>174580, Новгородская область, Хвойнинский район, рабочий поселок Хвойная, Красноармейская ул., д. 13</t>
  </si>
  <si>
    <t>173501, Новгородская область, Новгородский район, д. Трубичино, д. 37а</t>
  </si>
  <si>
    <t>173024, Великий Новгород, ул. Ломоносова, д. 27</t>
  </si>
  <si>
    <t>173008, Великий Новгород, ул. Павла Левитта, д. 2</t>
  </si>
  <si>
    <t>173530, Новгородская область, Новгородский район, р.п. Пролетарий, ул. Молодежная, д. 3</t>
  </si>
  <si>
    <t>173008, Великий Новгород, ул. Павла Левитта, д. 16</t>
  </si>
  <si>
    <t>173017, Великий Новгород, ул. Державина, д. 1</t>
  </si>
  <si>
    <t>173008, Великий Новгород, ул. Павла Левитта, д. 14</t>
  </si>
  <si>
    <t>173020, Великий Новгород, ул. Хутынская, д. 91</t>
  </si>
  <si>
    <t>173016, Великий Новгород, ул. Зелинского, д. 11</t>
  </si>
  <si>
    <t>173020, Великий Новгород, ул. Парковая, д. 11</t>
  </si>
  <si>
    <t>175402, Новгородская область, г. Валдай, ул. Песчаная, д. 1 б</t>
  </si>
  <si>
    <t>174510, Новгородская область, Шимский район, р.п. Шимск, ул. Шелонская, д. 14</t>
  </si>
  <si>
    <t>175202, Новгородская область, г.Старая Русса, ул. Профсоюзная, д. 7</t>
  </si>
  <si>
    <t>174351, Новгородская область, г. Окуловка, ул. Калинина, д. 129</t>
  </si>
  <si>
    <t>173001, Великий Новгород, ул. Великая, д. 10, а/я 95</t>
  </si>
  <si>
    <t>173016, Новгородская область, Великий Новгород, ул. Космонавтов, д. 18/1, офис 5</t>
  </si>
  <si>
    <t>173008, Новгородская область, Великий Новгород, Рабочая ул., д. 55, корп. 1, пом. 5</t>
  </si>
  <si>
    <t>173008, Новгородская обл., Великий Новгород, ул. Магистральная, д. 8</t>
  </si>
  <si>
    <t>196143, Санкт-Петербург, пр-кт Юрия Гагарина, д. 34, корп. 6, лит. А, офис 17</t>
  </si>
  <si>
    <t>173008, Великий Новгород, ул. Большая Санкт-Петербургская, д. 187, корп. 1</t>
  </si>
  <si>
    <t>173008, Новгородская область, Великий Новгород, Сырковское шоссе, д. 26А</t>
  </si>
  <si>
    <t>173016, Новгородская область, Великий Новгород, пр-кт Александра Корсунова, д. 14а, этаж 4</t>
  </si>
  <si>
    <t>173008, Новгородская область, Великий Новгород, Магистральная ул., д. 8</t>
  </si>
  <si>
    <t xml:space="preserve">Филиал АО "Особые Экономические Зоны" в г. Санкт-Петербурге </t>
  </si>
  <si>
    <t>Открытое акционерное общество "Машиностроительный завод "Арсенал"</t>
  </si>
  <si>
    <t>ГУП "Петербургский метрополитен"</t>
  </si>
  <si>
    <t>АО "Эталон ЛенСпецСМУ"</t>
  </si>
  <si>
    <t>ПАО "Группа ЛСР"</t>
  </si>
  <si>
    <t>ОАО "Судостроительный Завод "Северная Верфь"</t>
  </si>
  <si>
    <t>Филиал ПАО "Россети" "МЭС Северо-Запада"</t>
  </si>
  <si>
    <t>ПАО "Россети Ленэнерго"</t>
  </si>
  <si>
    <t>ПАО "Россети Северо-Запад"</t>
  </si>
  <si>
    <t>Филиал "Северо-Западный" АО "Оборонэнерго"</t>
  </si>
  <si>
    <t>ООО "Ижорская энергетическая компания"</t>
  </si>
  <si>
    <t>ООО "Региональные электрические сети"</t>
  </si>
  <si>
    <t>ОАО "Объединенная энергетическая компания"</t>
  </si>
  <si>
    <t>АО "Ленинградская областная электросетевая компания"</t>
  </si>
  <si>
    <t>ГУП "Водоканал Санкт-Петербург"</t>
  </si>
  <si>
    <t>Филиал АО "СО ЕЭС" ОДУ СЕВЕРО-ЗАПАДА</t>
  </si>
  <si>
    <t>Филиал АО "СО ЕЭС" Ленинградское РДУ</t>
  </si>
  <si>
    <t>АО "Петербургская сбытовая компания"</t>
  </si>
  <si>
    <t>ПАО "ТГК-1"</t>
  </si>
  <si>
    <t>ОАО "РЖД"</t>
  </si>
  <si>
    <t>ЗАО "Киров ТЭК" - ДО ОАО "Кировский завод"</t>
  </si>
  <si>
    <t>АО "ЛОМО"</t>
  </si>
  <si>
    <t>ОАО "Канонерский судоремонтный завод"</t>
  </si>
  <si>
    <t>ПАО "ФСК-РОССЕТИ"</t>
  </si>
  <si>
    <t>ООО "Петербургтеплоэнерго"</t>
  </si>
  <si>
    <t>ООО "Теплоэнерго"</t>
  </si>
  <si>
    <t>ГУП "ТЭК Санкт-Петербурга"</t>
  </si>
  <si>
    <t>ПАО "ТГК-1" Филиал "Невский"</t>
  </si>
  <si>
    <t>ООО "Экогазсервис"</t>
  </si>
  <si>
    <t>АО "ГСР ТЭЦ"</t>
  </si>
  <si>
    <t>АО "Юго-Западная ТЭЦ"</t>
  </si>
  <si>
    <t>АО "Интер РАО-Электрогенерация" Северо-Западная ТЭЦ</t>
  </si>
  <si>
    <t>ООО "Дубровская ТЭЦ"</t>
  </si>
  <si>
    <t>АО "ЛОТЭК"</t>
  </si>
  <si>
    <t>ОАО "Всеволожские тепловые сети"</t>
  </si>
  <si>
    <t>ООО "ГТМ-теплосервис"</t>
  </si>
  <si>
    <t>НАО "СИЛЬВАМО КОРПОРЕЙШН РУС"</t>
  </si>
  <si>
    <t>АО "ГТ ЭНЕРГО" ГТ ТЭЦ ВСЕВОЛОЖСКАЯ</t>
  </si>
  <si>
    <t>188641, Ленинградская обл., г. Всеволожск, Дорога Жизни, № 26</t>
  </si>
  <si>
    <t>188679, Ленинградская область, Всеволожский район, пос.им. Морозова, ул.Чекалова, д. 3</t>
  </si>
  <si>
    <t>196028, Санкт-Петербург, Московский пр., д. 149, корп. В, оф. 407</t>
  </si>
  <si>
    <t>188643, Ленинградская обл., г. Всеволожск, Дорога Жизни, д. 11</t>
  </si>
  <si>
    <t>188459, Ленинградская обл., Кингисеппский р-н, д. Вистино, ул. Ижорская, д. 29/1</t>
  </si>
  <si>
    <t>187342, Ленинградская обл., г. Кировск, ул. Набережная, д. 37</t>
  </si>
  <si>
    <t>188800, Ленинградская область, г. Выборг, ул. Куйбышева, д. 13</t>
  </si>
  <si>
    <t>198328, Санкт-Петербург, ул. Доблести, д. 1</t>
  </si>
  <si>
    <t>197198, Санкт-Петербург, пр. Добролюбова, д. 16, корп. 2, лит. А</t>
  </si>
  <si>
    <t>190000, Санкт-Петербург, ул. Малая Морская, д. 12</t>
  </si>
  <si>
    <t>192007, Санкт-Петербург, Лиговский пр., д. 266, стр. 1, офис 11.1-Н.199 / 190900, Санкт-Петербург, ВОХ 1305</t>
  </si>
  <si>
    <t>187330, Ленинградская область, Кировский район, г. Отрадное, Никольское ш., д. 55</t>
  </si>
  <si>
    <t>121353, Москва, ул. Беловежская, д. 4</t>
  </si>
  <si>
    <t>188669, Ленинградская область, Всеволожский район, г. Мурино, ул. Кооперативная, д. 24, лит. А-А, пом. 103</t>
  </si>
  <si>
    <t>198184, Санкт-Петербург, Канонеркий остров, д. 41</t>
  </si>
  <si>
    <t>194044, Санкт-Петербург, ул. Чугунная, д. 20</t>
  </si>
  <si>
    <t>198097, Санкт-Петербург, пр-кт Стачек, д. 47</t>
  </si>
  <si>
    <t>191023, Санкт-Петербург, пл. Островского, д. 2</t>
  </si>
  <si>
    <t>195009, Санкт-Петербург, ул. Михайлова, д. 11</t>
  </si>
  <si>
    <t xml:space="preserve">194223, Санкт-Петербург, пр. Тореза, д. 31  </t>
  </si>
  <si>
    <t>197110, Санкт-Петербург, Песочная набережная, д. 42</t>
  </si>
  <si>
    <t>197342, Санкт-Петербург, ул. Белоостровская, д. 28, литера А, пом. 15Н, офис 55</t>
  </si>
  <si>
    <t xml:space="preserve">196650, Санкт-Петербург, г. Колпино, Ижорский завод, дом б/н  </t>
  </si>
  <si>
    <t>191187, Санкт-Петербург, Литейный пр., д. 1, литера А</t>
  </si>
  <si>
    <t xml:space="preserve">194223, Санкт-Петербург, пр. Тореза,  д. 31  </t>
  </si>
  <si>
    <t xml:space="preserve">196247, Санкт-Петербург, пл. Конституции, д. 3, литера А, пом. 16Н </t>
  </si>
  <si>
    <t xml:space="preserve">197227, Санкт-Петербург, Гаккелевская ул., д. 21, литера А </t>
  </si>
  <si>
    <t>194044, Санкт-Петербург, Пироговская наб., д. 9</t>
  </si>
  <si>
    <r>
      <t>198096, Санкт-Петербург, ул. Корабельная, д. 6</t>
    </r>
    <r>
      <rPr>
        <sz val="8"/>
        <rFont val="Times New Roman"/>
        <family val="1"/>
        <charset val="204"/>
      </rPr>
      <t/>
    </r>
  </si>
  <si>
    <t xml:space="preserve">198097, Санкт-Петербург, пр. Стачек, д. 47, лит. БШ, пом. 1-Н, каб. 1  </t>
  </si>
  <si>
    <t xml:space="preserve">190121, Санкт-Петербург, наб. Фонтанки реки, д. 203 </t>
  </si>
  <si>
    <t xml:space="preserve">199106, Санкт-Петербург, Косая Линия В.О., д. 16 </t>
  </si>
  <si>
    <t xml:space="preserve">199178, Санкт-Петербург, В.О., 11 Линия, д. 66, лит. А </t>
  </si>
  <si>
    <t>197110, Санкт-Петербург, Футбольная ул., д. 1, стр. 1</t>
  </si>
  <si>
    <t xml:space="preserve">194156, Санкт-Петербург, пр-кт Энгельса, д. 27, литер АЖ </t>
  </si>
  <si>
    <r>
      <t xml:space="preserve">198099, Санкт-Петербург, ул. Калинина, д. 50, лит. А </t>
    </r>
    <r>
      <rPr>
        <i/>
        <sz val="8"/>
        <color theme="1"/>
        <rFont val="Times New Roman"/>
        <family val="1"/>
        <charset val="204"/>
      </rPr>
      <t xml:space="preserve"> </t>
    </r>
  </si>
  <si>
    <t>198097, Санкт-Петербург, улица Трефолева, д.  2, лит. Н, пом. 3Н, комната 56</t>
  </si>
  <si>
    <t xml:space="preserve">198096, Санкт-Петербург, Элеваторная Площадка (Угольная Гавань), д. 32 </t>
  </si>
  <si>
    <t>193232, Санкт-Петербург, улица Крыленко, дом 26, литера А</t>
  </si>
  <si>
    <t>197198, Санкт-Петербург, пр-кт Добролюбова, д. 8, литера А, помещ. 1-н, офис 315.1</t>
  </si>
  <si>
    <t>190031, Санкт-Петербург, Казанская ул., д. 36</t>
  </si>
  <si>
    <t>197348, Санкт-Петербург, Богатырский пр-кт, д. 2, лит. А</t>
  </si>
  <si>
    <t>197342, Санкт-Петербург, Ушаковская наб., д. 3, к. 1, стр. 1, офис 509 а</t>
  </si>
  <si>
    <t>197701, Санкт-Петербург, г. Сестрорецк, Левашовское ш., д. 20, стр. 1</t>
  </si>
  <si>
    <t>190013, Санкт-Петербург, Московский пр-кт, д. 28</t>
  </si>
  <si>
    <t>195009, Санкт-Петербург, ул. Комсомола, д. 1-3</t>
  </si>
  <si>
    <t>191015, Санкт-Петербург, Кавалергардская ул., д. 42</t>
  </si>
  <si>
    <t xml:space="preserve">190121, Санкт-Петербург, наб. реки Фонтанки, д. 203 </t>
  </si>
  <si>
    <t>194100, Санкт-Петербург, ул. Кантемировская, д. 11</t>
  </si>
  <si>
    <t>192029, Санкт-Петербург, ул. Дудко, д. 3</t>
  </si>
  <si>
    <t>190020, Санкт-Петербург, Старо-Петергофский пр-кт, д. 24, к. 4, лит. А</t>
  </si>
  <si>
    <t xml:space="preserve">197110, Санкт-Петербург, пр-кт Петергофский, д. 26  </t>
  </si>
  <si>
    <t>198515, Санкт-Петербург, г. Петергоф, ул. Карла Сименса, д. 1, лит. А</t>
  </si>
  <si>
    <t>196084, Санкт-Петербург, набережная Обводного канала, д. 76, лит. Ж</t>
  </si>
  <si>
    <t>194356, Санкт-Петербург, Дорорга в Каменку, д. 74, помещ. 1-Н </t>
  </si>
  <si>
    <t>198515, Санкт-Петербург, пос. Стрельна, ул. Связи, д. 34, лит. А</t>
  </si>
  <si>
    <t>190000, Санкт-Петербург, набережная Адмиралтейского канала, д. 2, лит. Л</t>
  </si>
  <si>
    <t>198035, Санкт-Петербург, ул. Межевой канал, д. 5, лит. А-А1, офис 203</t>
  </si>
  <si>
    <t>193230, Санкт-Петербург, Октябрьская наб., д. 50, лит. А, помещ. 100-Н</t>
  </si>
  <si>
    <t> 198095, Санкт-Петербург, Гладкий остров, дом 1</t>
  </si>
  <si>
    <t>198097, Санкт-Петербург, пр-кт Стачек, д. 47, лит. И, помещ. 2-Н, каб. 401</t>
  </si>
  <si>
    <t>192012, Санкт-Петербург, пр-кт Обуховской Обороны, д. 271, лит. А, помещ. 427</t>
  </si>
  <si>
    <t>Общество с ограниченной ответственностью "Газпром теплоэнерго  Псков"</t>
  </si>
  <si>
    <t xml:space="preserve">МУП "ЖКХ" Островского района </t>
  </si>
  <si>
    <t xml:space="preserve">МУП "Тепловые сети" г. Великие Луки </t>
  </si>
  <si>
    <t>МУП "Райэнергоремонт" Великолукского района</t>
  </si>
  <si>
    <t>ООО "СКТ Групп"</t>
  </si>
  <si>
    <t>ООО "УК ПСКОВЖИЛСЕРВИС"</t>
  </si>
  <si>
    <t>ООО УО "ТЕЗиИС"</t>
  </si>
  <si>
    <t>ООО "УО "Запсковье"</t>
  </si>
  <si>
    <t>ООО "УК Новострой"</t>
  </si>
  <si>
    <t>ООО "УК "Заречный район"</t>
  </si>
  <si>
    <t>180017, Псковская область, г. Псков, ул. 128 Стрелковой Дивизии, д. 6, кабинет 416</t>
  </si>
  <si>
    <t>180025, Псковская область, Псковский р-н, д. Борисовичи, Завеличенская ул., д. 2, помещ. 1-н </t>
  </si>
  <si>
    <t>180016, Псковская область, г. Псков, Рижский пр-кт, д. 54, помещ. 1005</t>
  </si>
  <si>
    <t>180004, г. Псков, ул. Спортивная, д. 3А</t>
  </si>
  <si>
    <t>180552, Псковская область, Псковский район, д. Котовош, Ваулиногорское, д. 1</t>
  </si>
  <si>
    <t>180006, г. Псков, ул. Шоссейная, д. 1</t>
  </si>
  <si>
    <t>180017, г. Псков, ул. Рабочая, д. 5</t>
  </si>
  <si>
    <t>182111, Псковская область, г. Великие Луки, ул. Литейная, д. 17</t>
  </si>
  <si>
    <t>181350, Псковская область, г. Остров, ул. 111 Стрелковой дивизии, д. 1</t>
  </si>
  <si>
    <t>182113, Псковская область, г. Великие Луки, ул. Льва Толстого, д. 2</t>
  </si>
  <si>
    <t>182113, Псковская область, г. Великие Луки, пр. Октябрьский, д. 125, пом. 20, 21</t>
  </si>
  <si>
    <t>182113, Псковская область, г. Великие Луки, Октябрьский пр-т, д. 140</t>
  </si>
  <si>
    <t>180006, г. Псков, ул. Новаторов, д. 3</t>
  </si>
  <si>
    <t>180024, Псковская область, Псковский р-н, д. Родина, ул. Владимирская, д. 3 В, помещение 2002</t>
  </si>
  <si>
    <t>180016, г. Псков, пр-т Рижский, д. 51А</t>
  </si>
  <si>
    <t>180019, г. Псков, ул. Труда, д. 50А, помещение 1002</t>
  </si>
  <si>
    <t>182104, Псковская область, г. Великие Луки, ул. Холмская, д. 18, помещение 1004</t>
  </si>
  <si>
    <t>182112, Псковская область, г. Великие Луки, ул. Зеленая, д. 22, к. 2, помещ. 1001</t>
  </si>
  <si>
    <t>ООО "Ловозерский горно-обогатительный комбинат"</t>
  </si>
  <si>
    <t>АО "Мурманэнергосбыт"</t>
  </si>
  <si>
    <t>АО "Мончегорская теплосеть"</t>
  </si>
  <si>
    <t>АО "Мурманская ТЭЦ"</t>
  </si>
  <si>
    <t>ООО "АтомТеплоЭлектроСеть"</t>
  </si>
  <si>
    <t>ООО "Твердотопливные энергетические системы"</t>
  </si>
  <si>
    <t>183036, г. Мурманск, ул. Скальная, д. 20</t>
  </si>
  <si>
    <t>183014, Мурманская обл, г. Мурманск, ул. Достоевского, д. 3</t>
  </si>
  <si>
    <t>183038, Мурманская обл., г. Мурманск, ул. Траловая, д. 38, офис 12</t>
  </si>
  <si>
    <t>183038, г. Мурманск, Портовый проезд, д. 22</t>
  </si>
  <si>
    <t>184227, Мурманская обл., г. Кировск, нп. Коашва, д. 26</t>
  </si>
  <si>
    <t>184143, Мурманская обл., г. Ковдор, ул. Сухачева, д. 5</t>
  </si>
  <si>
    <t>162625, Вологодская обл., г. Череповец, ш. Северное, д. 75</t>
  </si>
  <si>
    <t>183032, Мурманская обл., г. Мурманск, пр-кт Кольский, д. 29</t>
  </si>
  <si>
    <t>184580, Мурманская обл., Ловозерский район, пгт. Ревда, ул. Комсомольская, д. 23</t>
  </si>
  <si>
    <t>183034, г. Мурманск, ул. Свердлова, д. 39, корп. 1</t>
  </si>
  <si>
    <t>184500, Мурманская обл., г. Мончегорск, ул. Строительная, д. 15</t>
  </si>
  <si>
    <t>183038, г. Мурманск, ул. Шмидта, д. 14</t>
  </si>
  <si>
    <t>184230, Мурманская обл., г. Полярные Зори, ул. Строителей, д. 8 В</t>
  </si>
  <si>
    <t>173001, Великий Новгород, ул. Федоровский ручей, д. 2/13, 4 этаж, Центр "Мой бизнес"</t>
  </si>
  <si>
    <t>ООО "Строительная компания "АтомСпецСтрой"</t>
  </si>
  <si>
    <t>ЗАО "Ижорский трубный завод"</t>
  </si>
  <si>
    <t>ООО "ОМЗ-Спецсталь"</t>
  </si>
  <si>
    <t>197198, Санкт-Петербург, БЦ "Арена Холл", пр. Добролюбова, д. 16, корп. 2, литера А</t>
  </si>
  <si>
    <t xml:space="preserve">ОАО "Онежский ЛДК" </t>
  </si>
  <si>
    <t>ПАО "СОБР"</t>
  </si>
  <si>
    <t>ООО "Булатовский Базальт"</t>
  </si>
  <si>
    <t>ООО "Онега Неруд"</t>
  </si>
  <si>
    <t>ООО "Швакинские Известняки"</t>
  </si>
  <si>
    <t>ООО "Гранит Плюс"</t>
  </si>
  <si>
    <t>ООО "Мостсервистранс"</t>
  </si>
  <si>
    <t>ОАО "Котласский химический завод"</t>
  </si>
  <si>
    <t>ООО "ГК "УЛК"</t>
  </si>
  <si>
    <t>АО "Бункерная компания"</t>
  </si>
  <si>
    <t xml:space="preserve">ОАО "Котласское ДРСУ" </t>
  </si>
  <si>
    <t xml:space="preserve">Урдомское ЛПУМГ филиала ООО "Газпром Трансгаз Ухта" </t>
  </si>
  <si>
    <t>АО "ПО "Севмаш"</t>
  </si>
  <si>
    <t>АО "Архангельский ЦБК"</t>
  </si>
  <si>
    <t>ООО "Газпром газораспределение Архангельск"</t>
  </si>
  <si>
    <t>ООО "ПРОФМАКС"</t>
  </si>
  <si>
    <t xml:space="preserve">ООО "Юбилейное" </t>
  </si>
  <si>
    <t xml:space="preserve">АО  "Архангельский траловый флот" </t>
  </si>
  <si>
    <t xml:space="preserve">ООО "Севзапдорстрой" </t>
  </si>
  <si>
    <t>АО  "Центр судоремонта "Звездочка"</t>
  </si>
  <si>
    <t xml:space="preserve">АО "СПО "Арктика" </t>
  </si>
  <si>
    <t xml:space="preserve">АО "Промышленные технологии" </t>
  </si>
  <si>
    <t>АО "Севералмаз"</t>
  </si>
  <si>
    <t>ООО "Кнауф Гипс Колпино"</t>
  </si>
  <si>
    <t>АО "Архангельскоблгаз"</t>
  </si>
  <si>
    <t>ООО "Архангельский морской торговый  порт"</t>
  </si>
  <si>
    <t xml:space="preserve">ООО "Татнефть-АЗС-Запад" </t>
  </si>
  <si>
    <t>АО "Архангельский ликеро-водочный завод"</t>
  </si>
  <si>
    <t>ООО "Транс-лес"</t>
  </si>
  <si>
    <t>ООО "Нефтебизнес"</t>
  </si>
  <si>
    <t>ООО "Газснаб"</t>
  </si>
  <si>
    <t>ООО "АРХЛЕСНЕФТЕСНАБ"</t>
  </si>
  <si>
    <t>АО "Троица"</t>
  </si>
  <si>
    <t>АО "Северный Рейд"</t>
  </si>
  <si>
    <t>ООО "Автодороги"</t>
  </si>
  <si>
    <t>АО "Архречпорт"</t>
  </si>
  <si>
    <t>ООО "БС Технология"</t>
  </si>
  <si>
    <t>ООО "Лифт Плюс"</t>
  </si>
  <si>
    <t>ООО "Вертикальный Мир"</t>
  </si>
  <si>
    <t>ООО "Монтажлифтсервис"</t>
  </si>
  <si>
    <t>ООО "СеверЛифт"</t>
  </si>
  <si>
    <t>ООО "Связьком"</t>
  </si>
  <si>
    <t>ПАО "Северсталь"</t>
  </si>
  <si>
    <t>ОАО "Северсталь-метиз"</t>
  </si>
  <si>
    <t>ООО "Геосфера"</t>
  </si>
  <si>
    <t>ООО "Лифт"</t>
  </si>
  <si>
    <t>ООО "Череповецкая лифтовая компания"</t>
  </si>
  <si>
    <t>ООО "Первая лифтовая компания"</t>
  </si>
  <si>
    <t>МУП г. Череповца "Водоканал"</t>
  </si>
  <si>
    <t>ООО "УК "ЖилКомфортСервис"</t>
  </si>
  <si>
    <t>ООО "ЖилРемСоюз"</t>
  </si>
  <si>
    <t>МУП г. Череповца "Теплоэнергия"</t>
  </si>
  <si>
    <t>МУП "Водопроводноканализационного хозяйства г. Великий Устюг"</t>
  </si>
  <si>
    <t>ООО "Промсервис"</t>
  </si>
  <si>
    <t>ООО "Вира"</t>
  </si>
  <si>
    <t>ООО "Регион-инструмент"</t>
  </si>
  <si>
    <t>АО "НПО "Аконит"</t>
  </si>
  <si>
    <t>АО "Вологодская областная энергетическая компания"</t>
  </si>
  <si>
    <t>АО "ВАД"</t>
  </si>
  <si>
    <t>Вологодский филиал ПАО "Россети Северо-Запад"</t>
  </si>
  <si>
    <t>АО "Газпром газораспределение Вологда"</t>
  </si>
  <si>
    <t>МУП ЖКХ "Вологдагорводоканал"</t>
  </si>
  <si>
    <t>ООО "Монтажтермоизоляция"</t>
  </si>
  <si>
    <t>БУЗ ВО Медсанчасть "Северсталь"</t>
  </si>
  <si>
    <t>ООО "ЛУКОЙЛ-Калининградморнефть"</t>
  </si>
  <si>
    <t>АО "Калининградгазификация"</t>
  </si>
  <si>
    <t>МП "Калининградтеплосеть"</t>
  </si>
  <si>
    <t>ООО "Криогаз-Калининград"</t>
  </si>
  <si>
    <t xml:space="preserve">ООО "Газпром ПХГ" </t>
  </si>
  <si>
    <t>ГБУ КО "Балтберегозащита"</t>
  </si>
  <si>
    <t>АО "ОКБ "Факел"</t>
  </si>
  <si>
    <t>АО "Россети Янтарь"</t>
  </si>
  <si>
    <t>АО "Калининградская генерирующая компания"</t>
  </si>
  <si>
    <t>АО "Карельский окатыш"</t>
  </si>
  <si>
    <t>АО "Сегежский ЦБК"</t>
  </si>
  <si>
    <t>АО "Кондопожский ЦБК"</t>
  </si>
  <si>
    <t>ООО "РК-Гранд"</t>
  </si>
  <si>
    <t>ООО "Илим-ТНП"</t>
  </si>
  <si>
    <t>Федеральное казенное учреждение "Управление автомобильной  магистрали Москва-Архангельск Федерального  дорожного агентства"</t>
  </si>
  <si>
    <t>164880, Архангельская область, Онежский р-н, г. Онега, ул. Гутина, д. 2</t>
  </si>
  <si>
    <t>164884, Архангельская область, Онежский район, п. Покровское</t>
  </si>
  <si>
    <t>165150, Архангельская область, Вельский район, г. Вельск, ул. Дзержинского, д. 98а</t>
  </si>
  <si>
    <t>165300, Архангельская область, Котласский район, г. Котлас, ул. Маяковского, д. 7</t>
  </si>
  <si>
    <t>165650, Архангельская область, г. Коряжма, Магистральное шоссе, д. 34</t>
  </si>
  <si>
    <t>165210, Архангельская область, Устьянский район, р.п. Октябрьский, ул. Заводская, д. 17, кв. 1</t>
  </si>
  <si>
    <t>196158, Санкт-Петербург, ш. Московское, д. 25, к. 1, литера А, офис 801б</t>
  </si>
  <si>
    <t>165320, Архангельская область, Котласский район, р.п. Шипицыно, ул. Ломоносова, д. 51</t>
  </si>
  <si>
    <t>165391, Архангельская область, Котласский район, р.п. Приводино, НПС "Приводино" (нефтеперекачивающая станция)</t>
  </si>
  <si>
    <t>165720, Архангельская область, Ленский район, р.п. Урдома</t>
  </si>
  <si>
    <t>165150, Архангельская область, Вельский р-н, г. Вельск, ул. Лазо, д. 10/1, офис 1</t>
  </si>
  <si>
    <t>165150, Архангельская обл., г. Вельск, ул. Ломоносова, д. 19Б</t>
  </si>
  <si>
    <t>164170, Архангельская область, г. Мирный, ул. Кооперативная, д. 7</t>
  </si>
  <si>
    <t>164840, Архангельская область, Онежский район, г. Онега, пр. Октябрьский, д. 192-А</t>
  </si>
  <si>
    <t>164900, Архангельская область, г. Новодвинск, ул. Мельникова, д. 1</t>
  </si>
  <si>
    <t>163002, г. Архангельск, ул. Северодвинская, д. 28, корп. 1</t>
  </si>
  <si>
    <t>163045, г. Архангельск, ш. Окружное, д. 17, стр. 1</t>
  </si>
  <si>
    <t>163025, г. Архангельск, ул. Постышева, д. 26</t>
  </si>
  <si>
    <t>163000, Архангельская обл., г. Архангельск, ул. Попова, д. 17, 5 этаж, офис 13</t>
  </si>
  <si>
    <t>163000, Архангельская обл., г. Архангельск, пр. Ленинградский, д. 324</t>
  </si>
  <si>
    <t>163057, Архангельская обл., г. Архангельск, ул. Дачная, д. 59а</t>
  </si>
  <si>
    <t>164509, Архангельская область, г. Северодвинск, проезд Машиностроителей, д. 12</t>
  </si>
  <si>
    <t>164500, г. Северодвинск, Архангельское  шоссе, д. 34</t>
  </si>
  <si>
    <t>164520, г. Северодвинск, Архангельское шоссе, д. 25</t>
  </si>
  <si>
    <t>163069, г. Архангельск, пр. Чумбарова-Лучинского, д. 37</t>
  </si>
  <si>
    <t>163530, Архангельская область, Приморский район, поселок Талаги, д. 30</t>
  </si>
  <si>
    <t>163045, Архангельская область, г. Архангельск, пр. Обводный Канал, д. 96</t>
  </si>
  <si>
    <t>163069, Архангельская область, г. Архангельск, ул. Свободы, д. 26, эт. 3, пом. 9</t>
  </si>
  <si>
    <t>121205, Москва, Большой бульвар, дом 62, этаж 2, пом. 56</t>
  </si>
  <si>
    <t>190005, Санкт-Петербург, пр. Измайловский, д. 29, литера А, комната А-63</t>
  </si>
  <si>
    <t>164514, г. Северодвинск, ул. Ломоносова, д. 102А</t>
  </si>
  <si>
    <t>163001, г. Архангельск, наб. Северной Двины, д. 120</t>
  </si>
  <si>
    <t>163058, г. Архангельск, ул. Силикатчиков, д. 15, стр. 8</t>
  </si>
  <si>
    <t>163000, г. Архангельск, ул. Ленина, д. 29</t>
  </si>
  <si>
    <t>164520, Архангельская область, г. Северодвинск, пр. Чаячий, д. 18</t>
  </si>
  <si>
    <t>164500, Архангельская область, г. Северодвинск, пр. Победы, д. 1</t>
  </si>
  <si>
    <t>163039, г. Архангельск, ул. Дорожников, д. 6</t>
  </si>
  <si>
    <t>163020, г. Архангельск, пр. Никольский, д. 75, корп. 1</t>
  </si>
  <si>
    <t>163016, г. Архангельск, ул. Старожаровихинская, д. 7, корп. 1, строение 6</t>
  </si>
  <si>
    <t xml:space="preserve">163069, Архангельская область, г. Архангельск, Троицкий пр., д. 106, стр. 1, пом. 10 </t>
  </si>
  <si>
    <t xml:space="preserve">163069, г. Архангельск, пр. Троицкий, д. 63, оф. 35 </t>
  </si>
  <si>
    <t>ПАО "Вологодавтодор"</t>
  </si>
  <si>
    <t>ООО "Строймост"</t>
  </si>
  <si>
    <t>160012, Вологодская область, г. Вологда, ул. Элеваторная, д. 45-а</t>
  </si>
  <si>
    <t>162608, Вологодская область, г. Череповец, ул. Мира, д. 30</t>
  </si>
  <si>
    <t xml:space="preserve">162390, Вологодская область, Великоустюгский район, г. Великий Устюг, ул. Кирова, д. 106  </t>
  </si>
  <si>
    <t>162130, Вологодская область, Сокольский р-н, г. Сокол, ул. Добролюбова, д. 6-б</t>
  </si>
  <si>
    <t>160012, Вологодская область, г. Вологда, Советский проспект, д. 128</t>
  </si>
  <si>
    <t>162612, Вологодская область, г. Череповец, ул. Гоголя, д. 57</t>
  </si>
  <si>
    <t>160019, Вологодская область, г. Вологда, ул. Комсомольская, д. 55</t>
  </si>
  <si>
    <t>162604, Вологодская область, г. Череповец, Северное ш., д. 65</t>
  </si>
  <si>
    <t>Калининградский филиал ТЭЦ-2 АО "Интер РАО-Электрогенерация"</t>
  </si>
  <si>
    <t>АО "ПКС-Тепловые сети"</t>
  </si>
  <si>
    <t>236034, Калининград, пер. Энергетиков, д. 2</t>
  </si>
  <si>
    <t>236039, Калининград, ул. Киевская, д. 23</t>
  </si>
  <si>
    <t>236013, Калининград,ул. Балтийское шоссе, д. 125</t>
  </si>
  <si>
    <t>236029, Калининград,ул. Старшего лейтенанта Сибирякова, д. 17</t>
  </si>
  <si>
    <t>236022, Калининград,ул. Нарвская, д. 58</t>
  </si>
  <si>
    <t>238324, Калининградская обл., Гурьевский р-н, п. Кутузово, ул. Рудницкая, соор. 1</t>
  </si>
  <si>
    <t>236040, Калининград, пл. Победы, д. 10, лит. А</t>
  </si>
  <si>
    <t>236029, Калининград,ул. Старшего лейтенанта Сибирякова, д. 17, лит. Л</t>
  </si>
  <si>
    <t>238580, Калининградская обл., пгт. Янтарный, ул. Балебина, д. 1</t>
  </si>
  <si>
    <t>238560, Калининградская обл., г. Светлогорск, ул. Хуторская, д. 1</t>
  </si>
  <si>
    <t>236023, Калининград, Советский пр., д. 107</t>
  </si>
  <si>
    <t>236006, Калининград, Московский пр., д. 181</t>
  </si>
  <si>
    <t>236040, Калининград, ул. Театральная, д. 34</t>
  </si>
  <si>
    <t>236006, Калининград, ул. Киевская, д. 21</t>
  </si>
  <si>
    <t>186931, Республика Карелия, г. Костомукша, шоссе Горняков, стр. 284</t>
  </si>
  <si>
    <t>186420, Республика Карелия, г. Сегежа, ул. Заводская, д. 1</t>
  </si>
  <si>
    <t>186225, Республика Карелия, Кондопожский район, г. Кондопого, ул. Промышленная, д. 2</t>
  </si>
  <si>
    <t>186810, Республика Карелия, Питкярантский район, Остров Пусунсаари, д. 1</t>
  </si>
  <si>
    <t>185000, г. Петрозаводск, пр. Ленина, д. 11-В</t>
  </si>
  <si>
    <t>Новгородская область</t>
  </si>
  <si>
    <r>
      <t xml:space="preserve">197376, </t>
    </r>
    <r>
      <rPr>
        <i/>
        <sz val="14"/>
        <color theme="1"/>
        <rFont val="Times New Roman"/>
        <family val="1"/>
        <charset val="204"/>
      </rPr>
      <t xml:space="preserve">Санкт-Петербург, </t>
    </r>
    <r>
      <rPr>
        <i/>
        <sz val="14"/>
        <color rgb="FF000000"/>
        <rFont val="Times New Roman"/>
        <family val="1"/>
        <charset val="204"/>
      </rPr>
      <t>Инструментальная ул., д. 3</t>
    </r>
    <r>
      <rPr>
        <i/>
        <sz val="14"/>
        <color theme="1"/>
        <rFont val="Times New Roman"/>
        <family val="1"/>
        <charset val="204"/>
      </rPr>
      <t>, литера 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</si>
</sst>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</font>
    <font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3">
    <cellStyle name="Гиперссылка 2" xfId="2"/>
    <cellStyle name="Обычный" xfId="0" builtinId="0"/>
    <cellStyle name="Обычный 2" xfId="1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88434" y="2246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45434" y="1901785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45434" y="190345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45434" y="102560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45434" y="102560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45434" y="103274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45434" y="102560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445434" y="1732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445434" y="1732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445434" y="1732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133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160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162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445434" y="18770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237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445434" y="3288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237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445434" y="3288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237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445434" y="3288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237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445434" y="3288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578784" y="3530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269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269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269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269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578784" y="3479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164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578784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239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578784" y="35228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578784" y="3573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22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474009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66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578784" y="9879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66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578784" y="9879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66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578784" y="9879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66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578784" y="9879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74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578784" y="10713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74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578784" y="10713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74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578784" y="10713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74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578784" y="10713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104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578784" y="114276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104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578784" y="114276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104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578784" y="114276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104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578784" y="114276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241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243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245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247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249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251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253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255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257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259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261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578784" y="1024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263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578784" y="102977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265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578784" y="103929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171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2293284" y="838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1931334" y="10662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1931334" y="10662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1931334" y="10662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267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1931334" y="10662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266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1931334" y="1062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1" name="TextBox 165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404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9784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st-org.com/search?type=name&amp;val=%D0%90%D0%9A%D0%A6%D0%98%D0%9E%D0%9D%D0%95%D0%A0%D0%9D%D0%9E%D0%95%20%D0%9E%D0%91%D0%A9%D0%95%D0%A1%D0%A2%D0%92%D0%9E%20%20%D0%90%D0%94%D0%9C%D0%98%D0%A0%D0%90%D0%9B%D0%A2%D0%95%D0%99%D0%A1%D0%9A%D0%98%D0%95%20%D0%92%D0%95%D0%A0%D0%A4%D0%98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ist-org.com/search?type=name&amp;val=%D0%A4%D0%95%D0%94%D0%95%D0%A0%D0%90%D0%9B%D0%AC%D0%9D%D0%9E%D0%95%20%D0%93%D0%9E%D0%A1%D0%A3%D0%94%D0%90%D0%A0%D0%A1%D0%A2%D0%92%D0%95%D0%9D%D0%9D%D0%9E%D0%95%20%D0%A3%D0%9D%D0%98%D0%A2%D0%90%D0%A0%D0%9D%D0%9E%D0%95%20%D0%9F%D0%A0%D0%95%D0%94%D0%9F%D0%A0%D0%98%D0%AF%D0%A2%D0%98%D0%95%20%20%D0%A0%D0%9E%D0%A1%D0%A1%D0%98%D0%99%D0%A1%D0%9A%D0%98%D0%99%20%D0%9D%D0%90%D0%A3%D0%A7%D0%9D%D0%AB%D0%99%20%D0%A6%D0%95%D0%9D%D0%A2%D0%A0%20%20%D0%9F%D0%A0%D0%98%D0%9A%D0%9B%D0%90%D0%94%D0%9D%D0%90%D0%AF%20%D0%A5%D0%98%D0%9C%D0%98%D0%AF" TargetMode="External"/><Relationship Id="rId1" Type="http://schemas.openxmlformats.org/officeDocument/2006/relationships/hyperlink" Target="https://www.list-org.com/search?type=address&amp;val=175201,%20%D0%9D%D0%BE%D0%B2%D0%B3%D0%BE%D1%80%D0%BE%D0%B4%D1%81%D0%BA%D0%B0%D1%8F%20%D0%BE%D0%B1%D0%BB%D0%B0%D1%81%D1%82%D1%8C,%20%D0%A1%D0%A2%D0%90%D0%A0%D0%9E%D0%A0%D0%A3%D0%A1%D0%A1%D0%9A%D0%98%D0%99%20%D0%A0-%D0%9D,%20%D0%93.%20%D0%A1%D0%A2%D0%90%D0%A0%D0%90%D0%AF%20%D0%A0%D0%A3%D0%A1%D0%A1%D0%90,%20%D0%9C%D0%9A%D0%A0%20%D0%93%D0%9E%D0%A0%D0%9E%D0%94%D0%9E%D0%9A&amp;id=14201_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vk.com/uztec?w=address-221132426_72789" TargetMode="External"/><Relationship Id="rId4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2"/>
  <sheetViews>
    <sheetView tabSelected="1" topLeftCell="A403" zoomScale="80" zoomScaleNormal="80" workbookViewId="0">
      <selection activeCell="F405" sqref="F405"/>
    </sheetView>
  </sheetViews>
  <sheetFormatPr defaultRowHeight="18.75" x14ac:dyDescent="0.3"/>
  <cols>
    <col min="1" max="1" width="12.7109375" style="8" customWidth="1"/>
    <col min="2" max="2" width="102.7109375" style="4" customWidth="1"/>
    <col min="3" max="3" width="101.7109375" style="5" customWidth="1"/>
    <col min="4" max="16384" width="9.140625" style="2"/>
  </cols>
  <sheetData>
    <row r="1" spans="1:3" ht="41.25" customHeight="1" x14ac:dyDescent="0.3">
      <c r="A1" s="15" t="s">
        <v>4</v>
      </c>
      <c r="B1" s="16"/>
      <c r="C1" s="16"/>
    </row>
    <row r="2" spans="1:3" x14ac:dyDescent="0.3">
      <c r="A2" s="7" t="s">
        <v>0</v>
      </c>
      <c r="B2" s="1" t="s">
        <v>1</v>
      </c>
      <c r="C2" s="1" t="s">
        <v>2</v>
      </c>
    </row>
    <row r="3" spans="1:3" ht="29.25" customHeight="1" x14ac:dyDescent="0.3">
      <c r="A3" s="17" t="s">
        <v>802</v>
      </c>
      <c r="B3" s="18"/>
      <c r="C3" s="19"/>
    </row>
    <row r="4" spans="1:3" s="3" customFormat="1" ht="39" x14ac:dyDescent="0.3">
      <c r="A4" s="20">
        <v>1</v>
      </c>
      <c r="B4" s="21" t="s">
        <v>178</v>
      </c>
      <c r="C4" s="21" t="s">
        <v>341</v>
      </c>
    </row>
    <row r="5" spans="1:3" s="3" customFormat="1" ht="39" x14ac:dyDescent="0.3">
      <c r="A5" s="20">
        <v>2</v>
      </c>
      <c r="B5" s="21" t="s">
        <v>179</v>
      </c>
      <c r="C5" s="21" t="s">
        <v>365</v>
      </c>
    </row>
    <row r="6" spans="1:3" s="3" customFormat="1" ht="39" x14ac:dyDescent="0.3">
      <c r="A6" s="20">
        <v>3</v>
      </c>
      <c r="B6" s="21" t="s">
        <v>342</v>
      </c>
      <c r="C6" s="21" t="s">
        <v>364</v>
      </c>
    </row>
    <row r="7" spans="1:3" s="3" customFormat="1" ht="58.5" x14ac:dyDescent="0.3">
      <c r="A7" s="20">
        <v>4</v>
      </c>
      <c r="B7" s="21" t="s">
        <v>16</v>
      </c>
      <c r="C7" s="21" t="s">
        <v>341</v>
      </c>
    </row>
    <row r="8" spans="1:3" s="3" customFormat="1" ht="58.5" x14ac:dyDescent="0.3">
      <c r="A8" s="20">
        <v>5</v>
      </c>
      <c r="B8" s="21" t="s">
        <v>17</v>
      </c>
      <c r="C8" s="21" t="s">
        <v>363</v>
      </c>
    </row>
    <row r="9" spans="1:3" s="3" customFormat="1" ht="37.5" customHeight="1" x14ac:dyDescent="0.3">
      <c r="A9" s="20">
        <v>6</v>
      </c>
      <c r="B9" s="21" t="s">
        <v>343</v>
      </c>
      <c r="C9" s="21" t="s">
        <v>362</v>
      </c>
    </row>
    <row r="10" spans="1:3" s="3" customFormat="1" ht="39" x14ac:dyDescent="0.3">
      <c r="A10" s="20">
        <v>7</v>
      </c>
      <c r="B10" s="21" t="s">
        <v>8</v>
      </c>
      <c r="C10" s="21" t="s">
        <v>361</v>
      </c>
    </row>
    <row r="11" spans="1:3" s="3" customFormat="1" ht="39" x14ac:dyDescent="0.3">
      <c r="A11" s="20">
        <v>8</v>
      </c>
      <c r="B11" s="21" t="s">
        <v>9</v>
      </c>
      <c r="C11" s="21" t="s">
        <v>341</v>
      </c>
    </row>
    <row r="12" spans="1:3" s="3" customFormat="1" ht="39.75" customHeight="1" x14ac:dyDescent="0.3">
      <c r="A12" s="20">
        <v>9</v>
      </c>
      <c r="B12" s="21" t="s">
        <v>10</v>
      </c>
      <c r="C12" s="21" t="s">
        <v>360</v>
      </c>
    </row>
    <row r="13" spans="1:3" s="3" customFormat="1" ht="39" x14ac:dyDescent="0.3">
      <c r="A13" s="20">
        <v>10</v>
      </c>
      <c r="B13" s="21" t="s">
        <v>11</v>
      </c>
      <c r="C13" s="21" t="s">
        <v>359</v>
      </c>
    </row>
    <row r="14" spans="1:3" s="3" customFormat="1" ht="39" x14ac:dyDescent="0.3">
      <c r="A14" s="20">
        <v>11</v>
      </c>
      <c r="B14" s="21" t="s">
        <v>121</v>
      </c>
      <c r="C14" s="21" t="s">
        <v>341</v>
      </c>
    </row>
    <row r="15" spans="1:3" s="3" customFormat="1" ht="39.75" customHeight="1" x14ac:dyDescent="0.3">
      <c r="A15" s="20">
        <v>12</v>
      </c>
      <c r="B15" s="21" t="s">
        <v>12</v>
      </c>
      <c r="C15" s="21" t="s">
        <v>358</v>
      </c>
    </row>
    <row r="16" spans="1:3" s="3" customFormat="1" ht="39" x14ac:dyDescent="0.3">
      <c r="A16" s="20">
        <v>13</v>
      </c>
      <c r="B16" s="21" t="s">
        <v>7</v>
      </c>
      <c r="C16" s="21" t="s">
        <v>357</v>
      </c>
    </row>
    <row r="17" spans="1:3" s="3" customFormat="1" ht="39" x14ac:dyDescent="0.3">
      <c r="A17" s="20">
        <v>14</v>
      </c>
      <c r="B17" s="21" t="s">
        <v>6</v>
      </c>
      <c r="C17" s="21" t="s">
        <v>356</v>
      </c>
    </row>
    <row r="18" spans="1:3" s="3" customFormat="1" ht="39" x14ac:dyDescent="0.3">
      <c r="A18" s="20">
        <v>15</v>
      </c>
      <c r="B18" s="21" t="s">
        <v>18</v>
      </c>
      <c r="C18" s="21" t="s">
        <v>355</v>
      </c>
    </row>
    <row r="19" spans="1:3" s="3" customFormat="1" ht="39" x14ac:dyDescent="0.3">
      <c r="A19" s="20">
        <v>16</v>
      </c>
      <c r="B19" s="21" t="s">
        <v>13</v>
      </c>
      <c r="C19" s="21" t="s">
        <v>354</v>
      </c>
    </row>
    <row r="20" spans="1:3" s="3" customFormat="1" ht="39" x14ac:dyDescent="0.3">
      <c r="A20" s="20">
        <v>17</v>
      </c>
      <c r="B20" s="21" t="s">
        <v>14</v>
      </c>
      <c r="C20" s="21" t="s">
        <v>353</v>
      </c>
    </row>
    <row r="21" spans="1:3" s="3" customFormat="1" ht="39" x14ac:dyDescent="0.3">
      <c r="A21" s="20">
        <v>18</v>
      </c>
      <c r="B21" s="21" t="s">
        <v>15</v>
      </c>
      <c r="C21" s="21" t="s">
        <v>352</v>
      </c>
    </row>
    <row r="22" spans="1:3" s="3" customFormat="1" ht="39" x14ac:dyDescent="0.3">
      <c r="A22" s="20">
        <v>19</v>
      </c>
      <c r="B22" s="21" t="s">
        <v>19</v>
      </c>
      <c r="C22" s="21" t="s">
        <v>351</v>
      </c>
    </row>
    <row r="23" spans="1:3" s="3" customFormat="1" ht="39" x14ac:dyDescent="0.3">
      <c r="A23" s="20">
        <v>20</v>
      </c>
      <c r="B23" s="21" t="s">
        <v>20</v>
      </c>
      <c r="C23" s="21" t="s">
        <v>646</v>
      </c>
    </row>
    <row r="24" spans="1:3" s="3" customFormat="1" ht="39" x14ac:dyDescent="0.3">
      <c r="A24" s="20">
        <v>21</v>
      </c>
      <c r="B24" s="21" t="s">
        <v>344</v>
      </c>
      <c r="C24" s="21" t="s">
        <v>350</v>
      </c>
    </row>
    <row r="25" spans="1:3" s="3" customFormat="1" ht="39" x14ac:dyDescent="0.3">
      <c r="A25" s="20">
        <v>22</v>
      </c>
      <c r="B25" s="21" t="s">
        <v>21</v>
      </c>
      <c r="C25" s="21" t="s">
        <v>349</v>
      </c>
    </row>
    <row r="26" spans="1:3" s="3" customFormat="1" ht="39" x14ac:dyDescent="0.3">
      <c r="A26" s="20">
        <v>23</v>
      </c>
      <c r="B26" s="21" t="s">
        <v>345</v>
      </c>
      <c r="C26" s="21" t="s">
        <v>348</v>
      </c>
    </row>
    <row r="27" spans="1:3" s="3" customFormat="1" ht="39" x14ac:dyDescent="0.3">
      <c r="A27" s="20">
        <v>24</v>
      </c>
      <c r="B27" s="21" t="s">
        <v>5</v>
      </c>
      <c r="C27" s="21" t="s">
        <v>347</v>
      </c>
    </row>
    <row r="28" spans="1:3" s="3" customFormat="1" ht="39" x14ac:dyDescent="0.3">
      <c r="A28" s="20">
        <v>25</v>
      </c>
      <c r="B28" s="21" t="s">
        <v>22</v>
      </c>
      <c r="C28" s="21" t="s">
        <v>346</v>
      </c>
    </row>
    <row r="29" spans="1:3" s="3" customFormat="1" ht="37.5" x14ac:dyDescent="0.3">
      <c r="A29" s="1">
        <v>26</v>
      </c>
      <c r="B29" s="23" t="s">
        <v>47</v>
      </c>
      <c r="C29" s="22" t="s">
        <v>388</v>
      </c>
    </row>
    <row r="30" spans="1:3" s="3" customFormat="1" ht="37.5" x14ac:dyDescent="0.3">
      <c r="A30" s="1">
        <v>27</v>
      </c>
      <c r="B30" s="23" t="s">
        <v>46</v>
      </c>
      <c r="C30" s="22" t="s">
        <v>387</v>
      </c>
    </row>
    <row r="31" spans="1:3" s="3" customFormat="1" ht="37.5" x14ac:dyDescent="0.3">
      <c r="A31" s="1">
        <v>28</v>
      </c>
      <c r="B31" s="23" t="s">
        <v>45</v>
      </c>
      <c r="C31" s="22" t="s">
        <v>386</v>
      </c>
    </row>
    <row r="32" spans="1:3" s="3" customFormat="1" ht="37.5" x14ac:dyDescent="0.3">
      <c r="A32" s="1">
        <v>29</v>
      </c>
      <c r="B32" s="23" t="s">
        <v>44</v>
      </c>
      <c r="C32" s="22" t="s">
        <v>385</v>
      </c>
    </row>
    <row r="33" spans="1:3" s="3" customFormat="1" ht="37.5" x14ac:dyDescent="0.3">
      <c r="A33" s="1">
        <v>30</v>
      </c>
      <c r="B33" s="23" t="s">
        <v>43</v>
      </c>
      <c r="C33" s="22" t="s">
        <v>384</v>
      </c>
    </row>
    <row r="34" spans="1:3" s="3" customFormat="1" ht="37.5" x14ac:dyDescent="0.3">
      <c r="A34" s="1">
        <v>31</v>
      </c>
      <c r="B34" s="23" t="s">
        <v>42</v>
      </c>
      <c r="C34" s="22" t="s">
        <v>383</v>
      </c>
    </row>
    <row r="35" spans="1:3" s="3" customFormat="1" ht="37.5" x14ac:dyDescent="0.3">
      <c r="A35" s="1">
        <v>32</v>
      </c>
      <c r="B35" s="23" t="s">
        <v>41</v>
      </c>
      <c r="C35" s="22" t="s">
        <v>382</v>
      </c>
    </row>
    <row r="36" spans="1:3" s="3" customFormat="1" ht="37.5" x14ac:dyDescent="0.3">
      <c r="A36" s="1">
        <v>33</v>
      </c>
      <c r="B36" s="23" t="s">
        <v>40</v>
      </c>
      <c r="C36" s="22" t="s">
        <v>381</v>
      </c>
    </row>
    <row r="37" spans="1:3" s="3" customFormat="1" ht="37.5" x14ac:dyDescent="0.3">
      <c r="A37" s="1">
        <v>34</v>
      </c>
      <c r="B37" s="23" t="s">
        <v>39</v>
      </c>
      <c r="C37" s="22" t="s">
        <v>380</v>
      </c>
    </row>
    <row r="38" spans="1:3" s="3" customFormat="1" ht="37.5" x14ac:dyDescent="0.3">
      <c r="A38" s="1">
        <v>35</v>
      </c>
      <c r="B38" s="23" t="s">
        <v>38</v>
      </c>
      <c r="C38" s="22" t="s">
        <v>367</v>
      </c>
    </row>
    <row r="39" spans="1:3" s="3" customFormat="1" ht="37.5" x14ac:dyDescent="0.3">
      <c r="A39" s="1">
        <v>36</v>
      </c>
      <c r="B39" s="23" t="s">
        <v>37</v>
      </c>
      <c r="C39" s="22" t="s">
        <v>379</v>
      </c>
    </row>
    <row r="40" spans="1:3" s="3" customFormat="1" ht="37.5" x14ac:dyDescent="0.3">
      <c r="A40" s="1">
        <v>37</v>
      </c>
      <c r="B40" s="23" t="s">
        <v>36</v>
      </c>
      <c r="C40" s="22" t="s">
        <v>378</v>
      </c>
    </row>
    <row r="41" spans="1:3" s="3" customFormat="1" ht="37.5" x14ac:dyDescent="0.3">
      <c r="A41" s="1">
        <v>38</v>
      </c>
      <c r="B41" s="23" t="s">
        <v>35</v>
      </c>
      <c r="C41" s="22" t="s">
        <v>377</v>
      </c>
    </row>
    <row r="42" spans="1:3" s="3" customFormat="1" ht="37.5" x14ac:dyDescent="0.3">
      <c r="A42" s="1">
        <v>39</v>
      </c>
      <c r="B42" s="23" t="s">
        <v>34</v>
      </c>
      <c r="C42" s="22" t="s">
        <v>33</v>
      </c>
    </row>
    <row r="43" spans="1:3" s="3" customFormat="1" ht="37.5" x14ac:dyDescent="0.3">
      <c r="A43" s="1">
        <v>40</v>
      </c>
      <c r="B43" s="23" t="s">
        <v>32</v>
      </c>
      <c r="C43" s="22" t="s">
        <v>376</v>
      </c>
    </row>
    <row r="44" spans="1:3" s="3" customFormat="1" ht="37.5" x14ac:dyDescent="0.3">
      <c r="A44" s="1">
        <v>41</v>
      </c>
      <c r="B44" s="23" t="s">
        <v>31</v>
      </c>
      <c r="C44" s="22" t="s">
        <v>375</v>
      </c>
    </row>
    <row r="45" spans="1:3" s="3" customFormat="1" ht="37.5" x14ac:dyDescent="0.3">
      <c r="A45" s="1">
        <v>42</v>
      </c>
      <c r="B45" s="23" t="s">
        <v>30</v>
      </c>
      <c r="C45" s="22" t="s">
        <v>374</v>
      </c>
    </row>
    <row r="46" spans="1:3" s="3" customFormat="1" ht="37.5" x14ac:dyDescent="0.3">
      <c r="A46" s="1">
        <v>43</v>
      </c>
      <c r="B46" s="23" t="s">
        <v>29</v>
      </c>
      <c r="C46" s="22" t="s">
        <v>373</v>
      </c>
    </row>
    <row r="47" spans="1:3" s="3" customFormat="1" ht="37.5" x14ac:dyDescent="0.3">
      <c r="A47" s="1">
        <v>44</v>
      </c>
      <c r="B47" s="23" t="s">
        <v>28</v>
      </c>
      <c r="C47" s="22" t="s">
        <v>372</v>
      </c>
    </row>
    <row r="48" spans="1:3" s="3" customFormat="1" ht="37.5" x14ac:dyDescent="0.3">
      <c r="A48" s="1">
        <v>45</v>
      </c>
      <c r="B48" s="23" t="s">
        <v>27</v>
      </c>
      <c r="C48" s="22" t="s">
        <v>371</v>
      </c>
    </row>
    <row r="49" spans="1:3" s="3" customFormat="1" ht="37.5" x14ac:dyDescent="0.3">
      <c r="A49" s="1">
        <v>46</v>
      </c>
      <c r="B49" s="23" t="s">
        <v>26</v>
      </c>
      <c r="C49" s="22" t="s">
        <v>370</v>
      </c>
    </row>
    <row r="50" spans="1:3" s="3" customFormat="1" ht="37.5" x14ac:dyDescent="0.3">
      <c r="A50" s="1">
        <v>47</v>
      </c>
      <c r="B50" s="23" t="s">
        <v>25</v>
      </c>
      <c r="C50" s="22" t="s">
        <v>369</v>
      </c>
    </row>
    <row r="51" spans="1:3" s="3" customFormat="1" ht="37.5" x14ac:dyDescent="0.3">
      <c r="A51" s="1">
        <v>48</v>
      </c>
      <c r="B51" s="23" t="s">
        <v>24</v>
      </c>
      <c r="C51" s="22" t="s">
        <v>368</v>
      </c>
    </row>
    <row r="52" spans="1:3" s="3" customFormat="1" ht="37.5" x14ac:dyDescent="0.3">
      <c r="A52" s="1">
        <v>49</v>
      </c>
      <c r="B52" s="23" t="s">
        <v>23</v>
      </c>
      <c r="C52" s="22" t="s">
        <v>367</v>
      </c>
    </row>
    <row r="53" spans="1:3" s="3" customFormat="1" ht="37.5" x14ac:dyDescent="0.3">
      <c r="A53" s="1">
        <v>50</v>
      </c>
      <c r="B53" s="23" t="s">
        <v>89</v>
      </c>
      <c r="C53" s="22" t="s">
        <v>366</v>
      </c>
    </row>
    <row r="54" spans="1:3" s="3" customFormat="1" ht="37.5" x14ac:dyDescent="0.3">
      <c r="A54" s="1">
        <v>51</v>
      </c>
      <c r="B54" s="23" t="s">
        <v>88</v>
      </c>
      <c r="C54" s="22" t="s">
        <v>407</v>
      </c>
    </row>
    <row r="55" spans="1:3" s="3" customFormat="1" ht="37.5" x14ac:dyDescent="0.3">
      <c r="A55" s="1">
        <v>52</v>
      </c>
      <c r="B55" s="23" t="s">
        <v>87</v>
      </c>
      <c r="C55" s="22" t="s">
        <v>406</v>
      </c>
    </row>
    <row r="56" spans="1:3" s="3" customFormat="1" ht="37.5" x14ac:dyDescent="0.3">
      <c r="A56" s="1">
        <v>53</v>
      </c>
      <c r="B56" s="23" t="s">
        <v>86</v>
      </c>
      <c r="C56" s="22" t="s">
        <v>85</v>
      </c>
    </row>
    <row r="57" spans="1:3" s="3" customFormat="1" ht="37.5" x14ac:dyDescent="0.3">
      <c r="A57" s="1">
        <v>54</v>
      </c>
      <c r="B57" s="23" t="s">
        <v>84</v>
      </c>
      <c r="C57" s="22" t="s">
        <v>405</v>
      </c>
    </row>
    <row r="58" spans="1:3" s="3" customFormat="1" ht="37.5" x14ac:dyDescent="0.3">
      <c r="A58" s="1">
        <v>55</v>
      </c>
      <c r="B58" s="23" t="s">
        <v>83</v>
      </c>
      <c r="C58" s="22" t="s">
        <v>404</v>
      </c>
    </row>
    <row r="59" spans="1:3" s="3" customFormat="1" ht="37.5" x14ac:dyDescent="0.3">
      <c r="A59" s="1">
        <v>56</v>
      </c>
      <c r="B59" s="23" t="s">
        <v>82</v>
      </c>
      <c r="C59" s="22" t="s">
        <v>403</v>
      </c>
    </row>
    <row r="60" spans="1:3" s="3" customFormat="1" ht="37.5" x14ac:dyDescent="0.3">
      <c r="A60" s="1">
        <v>57</v>
      </c>
      <c r="B60" s="23" t="s">
        <v>81</v>
      </c>
      <c r="C60" s="22" t="s">
        <v>402</v>
      </c>
    </row>
    <row r="61" spans="1:3" s="3" customFormat="1" ht="37.5" x14ac:dyDescent="0.3">
      <c r="A61" s="1">
        <v>58</v>
      </c>
      <c r="B61" s="23" t="s">
        <v>80</v>
      </c>
      <c r="C61" s="22" t="s">
        <v>401</v>
      </c>
    </row>
    <row r="62" spans="1:3" s="3" customFormat="1" ht="37.5" x14ac:dyDescent="0.3">
      <c r="A62" s="1">
        <v>59</v>
      </c>
      <c r="B62" s="23" t="s">
        <v>79</v>
      </c>
      <c r="C62" s="22" t="s">
        <v>400</v>
      </c>
    </row>
    <row r="63" spans="1:3" s="3" customFormat="1" ht="37.5" x14ac:dyDescent="0.3">
      <c r="A63" s="1">
        <v>60</v>
      </c>
      <c r="B63" s="23" t="s">
        <v>78</v>
      </c>
      <c r="C63" s="22" t="s">
        <v>399</v>
      </c>
    </row>
    <row r="64" spans="1:3" s="3" customFormat="1" ht="37.5" x14ac:dyDescent="0.3">
      <c r="A64" s="1">
        <v>61</v>
      </c>
      <c r="B64" s="23" t="s">
        <v>77</v>
      </c>
      <c r="C64" s="22" t="s">
        <v>398</v>
      </c>
    </row>
    <row r="65" spans="1:3" s="3" customFormat="1" ht="37.5" x14ac:dyDescent="0.3">
      <c r="A65" s="1">
        <v>62</v>
      </c>
      <c r="B65" s="23" t="s">
        <v>76</v>
      </c>
      <c r="C65" s="22" t="s">
        <v>397</v>
      </c>
    </row>
    <row r="66" spans="1:3" s="3" customFormat="1" ht="37.5" x14ac:dyDescent="0.3">
      <c r="A66" s="1">
        <v>63</v>
      </c>
      <c r="B66" s="23" t="s">
        <v>75</v>
      </c>
      <c r="C66" s="22" t="s">
        <v>396</v>
      </c>
    </row>
    <row r="67" spans="1:3" s="3" customFormat="1" ht="37.5" x14ac:dyDescent="0.3">
      <c r="A67" s="1">
        <v>64</v>
      </c>
      <c r="B67" s="23" t="s">
        <v>74</v>
      </c>
      <c r="C67" s="22" t="s">
        <v>395</v>
      </c>
    </row>
    <row r="68" spans="1:3" s="3" customFormat="1" ht="37.5" x14ac:dyDescent="0.3">
      <c r="A68" s="1">
        <v>65</v>
      </c>
      <c r="B68" s="23" t="s">
        <v>73</v>
      </c>
      <c r="C68" s="22" t="s">
        <v>394</v>
      </c>
    </row>
    <row r="69" spans="1:3" s="3" customFormat="1" ht="37.5" x14ac:dyDescent="0.3">
      <c r="A69" s="1">
        <v>66</v>
      </c>
      <c r="B69" s="23" t="s">
        <v>72</v>
      </c>
      <c r="C69" s="22" t="s">
        <v>393</v>
      </c>
    </row>
    <row r="70" spans="1:3" s="3" customFormat="1" ht="37.5" x14ac:dyDescent="0.3">
      <c r="A70" s="1">
        <v>67</v>
      </c>
      <c r="B70" s="23" t="s">
        <v>71</v>
      </c>
      <c r="C70" s="22" t="s">
        <v>392</v>
      </c>
    </row>
    <row r="71" spans="1:3" s="3" customFormat="1" ht="37.5" x14ac:dyDescent="0.3">
      <c r="A71" s="1">
        <v>68</v>
      </c>
      <c r="B71" s="23" t="s">
        <v>70</v>
      </c>
      <c r="C71" s="22" t="s">
        <v>391</v>
      </c>
    </row>
    <row r="72" spans="1:3" s="3" customFormat="1" ht="37.5" x14ac:dyDescent="0.3">
      <c r="A72" s="1">
        <v>69</v>
      </c>
      <c r="B72" s="23" t="s">
        <v>69</v>
      </c>
      <c r="C72" s="22" t="s">
        <v>390</v>
      </c>
    </row>
    <row r="73" spans="1:3" s="3" customFormat="1" ht="37.5" x14ac:dyDescent="0.3">
      <c r="A73" s="1">
        <v>70</v>
      </c>
      <c r="B73" s="23" t="s">
        <v>68</v>
      </c>
      <c r="C73" s="22" t="s">
        <v>389</v>
      </c>
    </row>
    <row r="74" spans="1:3" s="3" customFormat="1" ht="37.5" x14ac:dyDescent="0.3">
      <c r="A74" s="1">
        <v>71</v>
      </c>
      <c r="B74" s="23" t="s">
        <v>67</v>
      </c>
      <c r="C74" s="22" t="s">
        <v>435</v>
      </c>
    </row>
    <row r="75" spans="1:3" s="3" customFormat="1" ht="37.5" x14ac:dyDescent="0.3">
      <c r="A75" s="1">
        <v>72</v>
      </c>
      <c r="B75" s="23" t="s">
        <v>66</v>
      </c>
      <c r="C75" s="22" t="s">
        <v>434</v>
      </c>
    </row>
    <row r="76" spans="1:3" s="3" customFormat="1" ht="37.5" x14ac:dyDescent="0.3">
      <c r="A76" s="1">
        <v>73</v>
      </c>
      <c r="B76" s="23" t="s">
        <v>65</v>
      </c>
      <c r="C76" s="22" t="s">
        <v>433</v>
      </c>
    </row>
    <row r="77" spans="1:3" s="3" customFormat="1" ht="37.5" x14ac:dyDescent="0.3">
      <c r="A77" s="1">
        <v>74</v>
      </c>
      <c r="B77" s="23" t="s">
        <v>64</v>
      </c>
      <c r="C77" s="22" t="s">
        <v>432</v>
      </c>
    </row>
    <row r="78" spans="1:3" s="3" customFormat="1" ht="37.5" x14ac:dyDescent="0.3">
      <c r="A78" s="1">
        <v>75</v>
      </c>
      <c r="B78" s="23" t="s">
        <v>63</v>
      </c>
      <c r="C78" s="22" t="s">
        <v>431</v>
      </c>
    </row>
    <row r="79" spans="1:3" s="3" customFormat="1" ht="37.5" x14ac:dyDescent="0.3">
      <c r="A79" s="1">
        <v>76</v>
      </c>
      <c r="B79" s="23" t="s">
        <v>62</v>
      </c>
      <c r="C79" s="22" t="s">
        <v>430</v>
      </c>
    </row>
    <row r="80" spans="1:3" s="3" customFormat="1" ht="37.5" x14ac:dyDescent="0.3">
      <c r="A80" s="1">
        <v>77</v>
      </c>
      <c r="B80" s="23" t="s">
        <v>61</v>
      </c>
      <c r="C80" s="22" t="s">
        <v>429</v>
      </c>
    </row>
    <row r="81" spans="1:3" s="3" customFormat="1" ht="37.5" x14ac:dyDescent="0.3">
      <c r="A81" s="1">
        <v>78</v>
      </c>
      <c r="B81" s="23" t="s">
        <v>60</v>
      </c>
      <c r="C81" s="22" t="s">
        <v>428</v>
      </c>
    </row>
    <row r="82" spans="1:3" s="3" customFormat="1" ht="37.5" x14ac:dyDescent="0.3">
      <c r="A82" s="1">
        <v>79</v>
      </c>
      <c r="B82" s="23" t="s">
        <v>59</v>
      </c>
      <c r="C82" s="22" t="s">
        <v>427</v>
      </c>
    </row>
    <row r="83" spans="1:3" s="3" customFormat="1" ht="37.5" x14ac:dyDescent="0.3">
      <c r="A83" s="1">
        <v>80</v>
      </c>
      <c r="B83" s="23" t="s">
        <v>58</v>
      </c>
      <c r="C83" s="22" t="s">
        <v>57</v>
      </c>
    </row>
    <row r="84" spans="1:3" s="3" customFormat="1" ht="37.5" x14ac:dyDescent="0.3">
      <c r="A84" s="1">
        <v>81</v>
      </c>
      <c r="B84" s="23" t="s">
        <v>56</v>
      </c>
      <c r="C84" s="22" t="s">
        <v>426</v>
      </c>
    </row>
    <row r="85" spans="1:3" s="3" customFormat="1" ht="37.5" x14ac:dyDescent="0.3">
      <c r="A85" s="1">
        <v>82</v>
      </c>
      <c r="B85" s="23" t="s">
        <v>55</v>
      </c>
      <c r="C85" s="22" t="s">
        <v>425</v>
      </c>
    </row>
    <row r="86" spans="1:3" s="3" customFormat="1" ht="37.5" x14ac:dyDescent="0.3">
      <c r="A86" s="1">
        <v>83</v>
      </c>
      <c r="B86" s="23" t="s">
        <v>54</v>
      </c>
      <c r="C86" s="22" t="s">
        <v>424</v>
      </c>
    </row>
    <row r="87" spans="1:3" s="3" customFormat="1" ht="37.5" x14ac:dyDescent="0.3">
      <c r="A87" s="1">
        <v>84</v>
      </c>
      <c r="B87" s="23" t="s">
        <v>53</v>
      </c>
      <c r="C87" s="22" t="s">
        <v>423</v>
      </c>
    </row>
    <row r="88" spans="1:3" s="3" customFormat="1" ht="37.5" x14ac:dyDescent="0.3">
      <c r="A88" s="1">
        <v>85</v>
      </c>
      <c r="B88" s="23" t="s">
        <v>52</v>
      </c>
      <c r="C88" s="22" t="s">
        <v>422</v>
      </c>
    </row>
    <row r="89" spans="1:3" s="3" customFormat="1" ht="37.5" x14ac:dyDescent="0.3">
      <c r="A89" s="1">
        <v>86</v>
      </c>
      <c r="B89" s="23" t="s">
        <v>51</v>
      </c>
      <c r="C89" s="22" t="s">
        <v>421</v>
      </c>
    </row>
    <row r="90" spans="1:3" s="3" customFormat="1" ht="37.5" x14ac:dyDescent="0.3">
      <c r="A90" s="1">
        <v>87</v>
      </c>
      <c r="B90" s="23" t="s">
        <v>50</v>
      </c>
      <c r="C90" s="22" t="s">
        <v>49</v>
      </c>
    </row>
    <row r="91" spans="1:3" s="3" customFormat="1" ht="37.5" x14ac:dyDescent="0.3">
      <c r="A91" s="1">
        <v>88</v>
      </c>
      <c r="B91" s="23" t="s">
        <v>48</v>
      </c>
      <c r="C91" s="22" t="s">
        <v>419</v>
      </c>
    </row>
    <row r="92" spans="1:3" s="3" customFormat="1" ht="37.5" x14ac:dyDescent="0.3">
      <c r="A92" s="1">
        <v>89</v>
      </c>
      <c r="B92" s="23" t="s">
        <v>120</v>
      </c>
      <c r="C92" s="22" t="s">
        <v>418</v>
      </c>
    </row>
    <row r="93" spans="1:3" s="3" customFormat="1" ht="37.5" x14ac:dyDescent="0.3">
      <c r="A93" s="1">
        <v>90</v>
      </c>
      <c r="B93" s="23" t="s">
        <v>119</v>
      </c>
      <c r="C93" s="22" t="s">
        <v>420</v>
      </c>
    </row>
    <row r="94" spans="1:3" s="3" customFormat="1" ht="37.5" x14ac:dyDescent="0.3">
      <c r="A94" s="1">
        <v>91</v>
      </c>
      <c r="B94" s="23" t="s">
        <v>118</v>
      </c>
      <c r="C94" s="22" t="s">
        <v>417</v>
      </c>
    </row>
    <row r="95" spans="1:3" s="3" customFormat="1" ht="37.5" x14ac:dyDescent="0.3">
      <c r="A95" s="1">
        <v>92</v>
      </c>
      <c r="B95" s="23" t="s">
        <v>117</v>
      </c>
      <c r="C95" s="22" t="s">
        <v>416</v>
      </c>
    </row>
    <row r="96" spans="1:3" s="3" customFormat="1" ht="37.5" x14ac:dyDescent="0.3">
      <c r="A96" s="1">
        <v>93</v>
      </c>
      <c r="B96" s="23" t="s">
        <v>116</v>
      </c>
      <c r="C96" s="22" t="s">
        <v>415</v>
      </c>
    </row>
    <row r="97" spans="1:3" s="3" customFormat="1" ht="37.5" x14ac:dyDescent="0.3">
      <c r="A97" s="1">
        <v>94</v>
      </c>
      <c r="B97" s="23" t="s">
        <v>115</v>
      </c>
      <c r="C97" s="22" t="s">
        <v>414</v>
      </c>
    </row>
    <row r="98" spans="1:3" s="3" customFormat="1" ht="37.5" x14ac:dyDescent="0.3">
      <c r="A98" s="1">
        <v>95</v>
      </c>
      <c r="B98" s="23" t="s">
        <v>114</v>
      </c>
      <c r="C98" s="22" t="s">
        <v>413</v>
      </c>
    </row>
    <row r="99" spans="1:3" s="3" customFormat="1" ht="37.5" x14ac:dyDescent="0.3">
      <c r="A99" s="1">
        <v>96</v>
      </c>
      <c r="B99" s="23" t="s">
        <v>113</v>
      </c>
      <c r="C99" s="22" t="s">
        <v>412</v>
      </c>
    </row>
    <row r="100" spans="1:3" s="3" customFormat="1" ht="37.5" x14ac:dyDescent="0.3">
      <c r="A100" s="1">
        <v>97</v>
      </c>
      <c r="B100" s="23" t="s">
        <v>112</v>
      </c>
      <c r="C100" s="22" t="s">
        <v>411</v>
      </c>
    </row>
    <row r="101" spans="1:3" s="3" customFormat="1" ht="37.5" x14ac:dyDescent="0.3">
      <c r="A101" s="1">
        <v>98</v>
      </c>
      <c r="B101" s="23" t="s">
        <v>111</v>
      </c>
      <c r="C101" s="22" t="s">
        <v>410</v>
      </c>
    </row>
    <row r="102" spans="1:3" s="3" customFormat="1" ht="37.5" x14ac:dyDescent="0.3">
      <c r="A102" s="1">
        <v>99</v>
      </c>
      <c r="B102" s="23" t="s">
        <v>110</v>
      </c>
      <c r="C102" s="22" t="s">
        <v>409</v>
      </c>
    </row>
    <row r="103" spans="1:3" s="3" customFormat="1" ht="37.5" x14ac:dyDescent="0.3">
      <c r="A103" s="1">
        <v>100</v>
      </c>
      <c r="B103" s="23" t="s">
        <v>109</v>
      </c>
      <c r="C103" s="22" t="s">
        <v>408</v>
      </c>
    </row>
    <row r="104" spans="1:3" s="3" customFormat="1" ht="37.5" x14ac:dyDescent="0.3">
      <c r="A104" s="1">
        <v>101</v>
      </c>
      <c r="B104" s="23" t="s">
        <v>108</v>
      </c>
      <c r="C104" s="22" t="s">
        <v>446</v>
      </c>
    </row>
    <row r="105" spans="1:3" s="3" customFormat="1" ht="37.5" x14ac:dyDescent="0.3">
      <c r="A105" s="1">
        <v>102</v>
      </c>
      <c r="B105" s="23" t="s">
        <v>107</v>
      </c>
      <c r="C105" s="22" t="s">
        <v>445</v>
      </c>
    </row>
    <row r="106" spans="1:3" s="3" customFormat="1" ht="37.5" x14ac:dyDescent="0.3">
      <c r="A106" s="1">
        <v>103</v>
      </c>
      <c r="B106" s="23" t="s">
        <v>106</v>
      </c>
      <c r="C106" s="22" t="s">
        <v>444</v>
      </c>
    </row>
    <row r="107" spans="1:3" s="3" customFormat="1" ht="37.5" x14ac:dyDescent="0.3">
      <c r="A107" s="1">
        <v>104</v>
      </c>
      <c r="B107" s="23" t="s">
        <v>105</v>
      </c>
      <c r="C107" s="22" t="s">
        <v>443</v>
      </c>
    </row>
    <row r="108" spans="1:3" s="3" customFormat="1" ht="37.5" x14ac:dyDescent="0.3">
      <c r="A108" s="1">
        <v>105</v>
      </c>
      <c r="B108" s="23" t="s">
        <v>104</v>
      </c>
      <c r="C108" s="22" t="s">
        <v>442</v>
      </c>
    </row>
    <row r="109" spans="1:3" s="3" customFormat="1" ht="37.5" x14ac:dyDescent="0.3">
      <c r="A109" s="1">
        <v>106</v>
      </c>
      <c r="B109" s="23" t="s">
        <v>436</v>
      </c>
      <c r="C109" s="22" t="s">
        <v>441</v>
      </c>
    </row>
    <row r="110" spans="1:3" s="3" customFormat="1" ht="37.5" x14ac:dyDescent="0.3">
      <c r="A110" s="1">
        <v>107</v>
      </c>
      <c r="B110" s="23" t="s">
        <v>103</v>
      </c>
      <c r="C110" s="22" t="s">
        <v>440</v>
      </c>
    </row>
    <row r="111" spans="1:3" s="3" customFormat="1" ht="37.5" x14ac:dyDescent="0.3">
      <c r="A111" s="1">
        <v>108</v>
      </c>
      <c r="B111" s="23" t="s">
        <v>102</v>
      </c>
      <c r="C111" s="22" t="s">
        <v>101</v>
      </c>
    </row>
    <row r="112" spans="1:3" s="3" customFormat="1" ht="37.5" x14ac:dyDescent="0.3">
      <c r="A112" s="1">
        <v>109</v>
      </c>
      <c r="B112" s="23" t="s">
        <v>100</v>
      </c>
      <c r="C112" s="22" t="s">
        <v>439</v>
      </c>
    </row>
    <row r="113" spans="1:3" s="3" customFormat="1" ht="37.5" x14ac:dyDescent="0.3">
      <c r="A113" s="1">
        <v>110</v>
      </c>
      <c r="B113" s="23" t="s">
        <v>437</v>
      </c>
      <c r="C113" s="22" t="s">
        <v>438</v>
      </c>
    </row>
    <row r="114" spans="1:3" s="3" customFormat="1" ht="37.5" x14ac:dyDescent="0.3">
      <c r="A114" s="1">
        <v>111</v>
      </c>
      <c r="B114" s="23" t="s">
        <v>99</v>
      </c>
      <c r="C114" s="22" t="s">
        <v>498</v>
      </c>
    </row>
    <row r="115" spans="1:3" s="3" customFormat="1" ht="37.5" x14ac:dyDescent="0.3">
      <c r="A115" s="1">
        <v>112</v>
      </c>
      <c r="B115" s="23" t="s">
        <v>73</v>
      </c>
      <c r="C115" s="22" t="s">
        <v>394</v>
      </c>
    </row>
    <row r="116" spans="1:3" s="3" customFormat="1" ht="37.5" x14ac:dyDescent="0.3">
      <c r="A116" s="1">
        <v>113</v>
      </c>
      <c r="B116" s="23" t="s">
        <v>98</v>
      </c>
      <c r="C116" s="22" t="s">
        <v>497</v>
      </c>
    </row>
    <row r="117" spans="1:3" s="3" customFormat="1" ht="37.5" x14ac:dyDescent="0.3">
      <c r="A117" s="1">
        <v>114</v>
      </c>
      <c r="B117" s="23" t="s">
        <v>97</v>
      </c>
      <c r="C117" s="22" t="s">
        <v>496</v>
      </c>
    </row>
    <row r="118" spans="1:3" s="3" customFormat="1" ht="37.5" x14ac:dyDescent="0.3">
      <c r="A118" s="1">
        <v>115</v>
      </c>
      <c r="B118" s="23" t="s">
        <v>96</v>
      </c>
      <c r="C118" s="22" t="s">
        <v>95</v>
      </c>
    </row>
    <row r="119" spans="1:3" s="3" customFormat="1" ht="37.5" x14ac:dyDescent="0.3">
      <c r="A119" s="1">
        <v>116</v>
      </c>
      <c r="B119" s="23" t="s">
        <v>94</v>
      </c>
      <c r="C119" s="22" t="s">
        <v>495</v>
      </c>
    </row>
    <row r="120" spans="1:3" s="3" customFormat="1" ht="37.5" x14ac:dyDescent="0.3">
      <c r="A120" s="1">
        <v>117</v>
      </c>
      <c r="B120" s="23" t="s">
        <v>647</v>
      </c>
      <c r="C120" s="22" t="s">
        <v>494</v>
      </c>
    </row>
    <row r="121" spans="1:3" s="3" customFormat="1" ht="37.5" x14ac:dyDescent="0.3">
      <c r="A121" s="1">
        <v>118</v>
      </c>
      <c r="B121" s="23" t="s">
        <v>93</v>
      </c>
      <c r="C121" s="22" t="s">
        <v>493</v>
      </c>
    </row>
    <row r="122" spans="1:3" s="3" customFormat="1" ht="37.5" x14ac:dyDescent="0.3">
      <c r="A122" s="1">
        <v>119</v>
      </c>
      <c r="B122" s="23" t="s">
        <v>92</v>
      </c>
      <c r="C122" s="22" t="s">
        <v>492</v>
      </c>
    </row>
    <row r="123" spans="1:3" s="3" customFormat="1" ht="37.5" x14ac:dyDescent="0.3">
      <c r="A123" s="1">
        <v>120</v>
      </c>
      <c r="B123" s="23" t="s">
        <v>91</v>
      </c>
      <c r="C123" s="22" t="s">
        <v>491</v>
      </c>
    </row>
    <row r="124" spans="1:3" s="3" customFormat="1" ht="37.5" x14ac:dyDescent="0.3">
      <c r="A124" s="1">
        <v>121</v>
      </c>
      <c r="B124" s="23" t="s">
        <v>447</v>
      </c>
      <c r="C124" s="22" t="s">
        <v>490</v>
      </c>
    </row>
    <row r="125" spans="1:3" s="3" customFormat="1" ht="37.5" x14ac:dyDescent="0.3">
      <c r="A125" s="1">
        <v>122</v>
      </c>
      <c r="B125" s="23" t="s">
        <v>448</v>
      </c>
      <c r="C125" s="22" t="s">
        <v>489</v>
      </c>
    </row>
    <row r="126" spans="1:3" s="3" customFormat="1" ht="37.5" x14ac:dyDescent="0.3">
      <c r="A126" s="1">
        <v>123</v>
      </c>
      <c r="B126" s="23" t="s">
        <v>449</v>
      </c>
      <c r="C126" s="22" t="s">
        <v>488</v>
      </c>
    </row>
    <row r="127" spans="1:3" s="3" customFormat="1" ht="37.5" x14ac:dyDescent="0.3">
      <c r="A127" s="1">
        <v>124</v>
      </c>
      <c r="B127" s="23" t="s">
        <v>450</v>
      </c>
      <c r="C127" s="22" t="s">
        <v>487</v>
      </c>
    </row>
    <row r="128" spans="1:3" s="3" customFormat="1" ht="37.5" x14ac:dyDescent="0.3">
      <c r="A128" s="1">
        <v>125</v>
      </c>
      <c r="B128" s="23" t="s">
        <v>451</v>
      </c>
      <c r="C128" s="22" t="s">
        <v>481</v>
      </c>
    </row>
    <row r="129" spans="1:3" s="3" customFormat="1" ht="37.5" x14ac:dyDescent="0.3">
      <c r="A129" s="1">
        <v>126</v>
      </c>
      <c r="B129" s="23" t="s">
        <v>452</v>
      </c>
      <c r="C129" s="22" t="s">
        <v>486</v>
      </c>
    </row>
    <row r="130" spans="1:3" s="3" customFormat="1" ht="37.5" x14ac:dyDescent="0.3">
      <c r="A130" s="1">
        <v>127</v>
      </c>
      <c r="B130" s="23" t="s">
        <v>453</v>
      </c>
      <c r="C130" s="22" t="s">
        <v>485</v>
      </c>
    </row>
    <row r="131" spans="1:3" s="3" customFormat="1" ht="37.5" x14ac:dyDescent="0.3">
      <c r="A131" s="1">
        <v>128</v>
      </c>
      <c r="B131" s="23" t="s">
        <v>454</v>
      </c>
      <c r="C131" s="22" t="s">
        <v>484</v>
      </c>
    </row>
    <row r="132" spans="1:3" s="3" customFormat="1" ht="37.5" x14ac:dyDescent="0.3">
      <c r="A132" s="1">
        <v>129</v>
      </c>
      <c r="B132" s="23" t="s">
        <v>455</v>
      </c>
      <c r="C132" s="22" t="s">
        <v>483</v>
      </c>
    </row>
    <row r="133" spans="1:3" s="3" customFormat="1" ht="37.5" x14ac:dyDescent="0.3">
      <c r="A133" s="1">
        <v>130</v>
      </c>
      <c r="B133" s="23" t="s">
        <v>456</v>
      </c>
      <c r="C133" s="22" t="s">
        <v>482</v>
      </c>
    </row>
    <row r="134" spans="1:3" s="3" customFormat="1" ht="37.5" x14ac:dyDescent="0.3">
      <c r="A134" s="1">
        <v>131</v>
      </c>
      <c r="B134" s="23" t="s">
        <v>457</v>
      </c>
      <c r="C134" s="22" t="s">
        <v>481</v>
      </c>
    </row>
    <row r="135" spans="1:3" s="3" customFormat="1" ht="37.5" x14ac:dyDescent="0.3">
      <c r="A135" s="1">
        <v>132</v>
      </c>
      <c r="B135" s="23" t="s">
        <v>458</v>
      </c>
      <c r="C135" s="22" t="s">
        <v>480</v>
      </c>
    </row>
    <row r="136" spans="1:3" s="3" customFormat="1" ht="37.5" x14ac:dyDescent="0.3">
      <c r="A136" s="1">
        <v>133</v>
      </c>
      <c r="B136" s="23" t="s">
        <v>459</v>
      </c>
      <c r="C136" s="22" t="s">
        <v>479</v>
      </c>
    </row>
    <row r="137" spans="1:3" s="3" customFormat="1" ht="37.5" x14ac:dyDescent="0.3">
      <c r="A137" s="1">
        <v>134</v>
      </c>
      <c r="B137" s="23" t="s">
        <v>460</v>
      </c>
      <c r="C137" s="22" t="s">
        <v>478</v>
      </c>
    </row>
    <row r="138" spans="1:3" s="3" customFormat="1" ht="37.5" x14ac:dyDescent="0.3">
      <c r="A138" s="1">
        <v>135</v>
      </c>
      <c r="B138" s="23" t="s">
        <v>461</v>
      </c>
      <c r="C138" s="22" t="s">
        <v>477</v>
      </c>
    </row>
    <row r="139" spans="1:3" s="3" customFormat="1" ht="37.5" x14ac:dyDescent="0.3">
      <c r="A139" s="1">
        <v>136</v>
      </c>
      <c r="B139" s="23" t="s">
        <v>462</v>
      </c>
      <c r="C139" s="22" t="s">
        <v>476</v>
      </c>
    </row>
    <row r="140" spans="1:3" s="3" customFormat="1" ht="37.5" x14ac:dyDescent="0.3">
      <c r="A140" s="1">
        <v>137</v>
      </c>
      <c r="B140" s="23" t="s">
        <v>463</v>
      </c>
      <c r="C140" s="22" t="s">
        <v>90</v>
      </c>
    </row>
    <row r="141" spans="1:3" s="3" customFormat="1" ht="37.5" x14ac:dyDescent="0.3">
      <c r="A141" s="1">
        <v>138</v>
      </c>
      <c r="B141" s="23" t="s">
        <v>464</v>
      </c>
      <c r="C141" s="22" t="s">
        <v>475</v>
      </c>
    </row>
    <row r="142" spans="1:3" s="3" customFormat="1" ht="37.5" x14ac:dyDescent="0.3">
      <c r="A142" s="1">
        <v>139</v>
      </c>
      <c r="B142" s="23" t="s">
        <v>465</v>
      </c>
      <c r="C142" s="22" t="s">
        <v>474</v>
      </c>
    </row>
    <row r="143" spans="1:3" s="3" customFormat="1" ht="37.5" x14ac:dyDescent="0.3">
      <c r="A143" s="1">
        <v>140</v>
      </c>
      <c r="B143" s="23" t="s">
        <v>466</v>
      </c>
      <c r="C143" s="22" t="s">
        <v>473</v>
      </c>
    </row>
    <row r="144" spans="1:3" s="3" customFormat="1" ht="37.5" x14ac:dyDescent="0.3">
      <c r="A144" s="1">
        <v>141</v>
      </c>
      <c r="B144" s="23" t="s">
        <v>467</v>
      </c>
      <c r="C144" s="22" t="s">
        <v>472</v>
      </c>
    </row>
    <row r="145" spans="1:3" s="3" customFormat="1" ht="37.5" x14ac:dyDescent="0.3">
      <c r="A145" s="1">
        <v>142</v>
      </c>
      <c r="B145" s="23" t="s">
        <v>468</v>
      </c>
      <c r="C145" s="22" t="s">
        <v>471</v>
      </c>
    </row>
    <row r="146" spans="1:3" s="3" customFormat="1" ht="37.5" x14ac:dyDescent="0.3">
      <c r="A146" s="1">
        <v>143</v>
      </c>
      <c r="B146" s="23" t="s">
        <v>469</v>
      </c>
      <c r="C146" s="22" t="s">
        <v>470</v>
      </c>
    </row>
    <row r="147" spans="1:3" ht="19.5" x14ac:dyDescent="0.3">
      <c r="A147" s="12" t="s">
        <v>3</v>
      </c>
      <c r="B147" s="13"/>
      <c r="C147" s="14"/>
    </row>
    <row r="148" spans="1:3" s="3" customFormat="1" ht="37.5" x14ac:dyDescent="0.3">
      <c r="A148" s="1">
        <v>1</v>
      </c>
      <c r="B148" s="23" t="s">
        <v>122</v>
      </c>
      <c r="C148" s="22" t="s">
        <v>123</v>
      </c>
    </row>
    <row r="149" spans="1:3" s="3" customFormat="1" ht="37.5" x14ac:dyDescent="0.3">
      <c r="A149" s="1">
        <v>2</v>
      </c>
      <c r="B149" s="23" t="s">
        <v>124</v>
      </c>
      <c r="C149" s="22" t="s">
        <v>125</v>
      </c>
    </row>
    <row r="150" spans="1:3" s="3" customFormat="1" ht="37.5" x14ac:dyDescent="0.3">
      <c r="A150" s="1">
        <v>3</v>
      </c>
      <c r="B150" s="23" t="s">
        <v>126</v>
      </c>
      <c r="C150" s="22" t="s">
        <v>598</v>
      </c>
    </row>
    <row r="151" spans="1:3" s="3" customFormat="1" ht="37.5" x14ac:dyDescent="0.3">
      <c r="A151" s="1">
        <v>4</v>
      </c>
      <c r="B151" s="23" t="s">
        <v>127</v>
      </c>
      <c r="C151" s="22" t="s">
        <v>597</v>
      </c>
    </row>
    <row r="152" spans="1:3" s="3" customFormat="1" ht="37.5" x14ac:dyDescent="0.3">
      <c r="A152" s="1">
        <v>5</v>
      </c>
      <c r="B152" s="23" t="s">
        <v>128</v>
      </c>
      <c r="C152" s="22" t="s">
        <v>129</v>
      </c>
    </row>
    <row r="153" spans="1:3" s="3" customFormat="1" ht="37.5" x14ac:dyDescent="0.3">
      <c r="A153" s="1">
        <v>6</v>
      </c>
      <c r="B153" s="23" t="s">
        <v>130</v>
      </c>
      <c r="C153" s="22" t="s">
        <v>596</v>
      </c>
    </row>
    <row r="154" spans="1:3" s="3" customFormat="1" ht="37.5" x14ac:dyDescent="0.3">
      <c r="A154" s="1">
        <v>7</v>
      </c>
      <c r="B154" s="23" t="s">
        <v>131</v>
      </c>
      <c r="C154" s="22" t="s">
        <v>595</v>
      </c>
    </row>
    <row r="155" spans="1:3" s="3" customFormat="1" ht="37.5" x14ac:dyDescent="0.3">
      <c r="A155" s="1">
        <v>8</v>
      </c>
      <c r="B155" s="23" t="s">
        <v>132</v>
      </c>
      <c r="C155" s="22" t="s">
        <v>594</v>
      </c>
    </row>
    <row r="156" spans="1:3" s="3" customFormat="1" ht="37.5" x14ac:dyDescent="0.3">
      <c r="A156" s="1">
        <v>9</v>
      </c>
      <c r="B156" s="23" t="s">
        <v>133</v>
      </c>
      <c r="C156" s="22" t="s">
        <v>593</v>
      </c>
    </row>
    <row r="157" spans="1:3" s="3" customFormat="1" ht="37.5" x14ac:dyDescent="0.3">
      <c r="A157" s="1">
        <v>10</v>
      </c>
      <c r="B157" s="23" t="s">
        <v>499</v>
      </c>
      <c r="C157" s="22" t="s">
        <v>592</v>
      </c>
    </row>
    <row r="158" spans="1:3" s="3" customFormat="1" ht="37.5" x14ac:dyDescent="0.3">
      <c r="A158" s="1">
        <v>11</v>
      </c>
      <c r="B158" s="23" t="s">
        <v>134</v>
      </c>
      <c r="C158" s="22" t="s">
        <v>592</v>
      </c>
    </row>
    <row r="159" spans="1:3" s="3" customFormat="1" ht="37.5" x14ac:dyDescent="0.3">
      <c r="A159" s="1">
        <v>12</v>
      </c>
      <c r="B159" s="23" t="s">
        <v>135</v>
      </c>
      <c r="C159" s="22" t="s">
        <v>591</v>
      </c>
    </row>
    <row r="160" spans="1:3" s="3" customFormat="1" ht="37.5" x14ac:dyDescent="0.3">
      <c r="A160" s="1">
        <v>13</v>
      </c>
      <c r="B160" s="23" t="s">
        <v>136</v>
      </c>
      <c r="C160" s="22" t="s">
        <v>590</v>
      </c>
    </row>
    <row r="161" spans="1:3" s="3" customFormat="1" ht="37.5" x14ac:dyDescent="0.3">
      <c r="A161" s="1">
        <v>14</v>
      </c>
      <c r="B161" s="23" t="s">
        <v>137</v>
      </c>
      <c r="C161" s="22" t="s">
        <v>589</v>
      </c>
    </row>
    <row r="162" spans="1:3" s="3" customFormat="1" ht="37.5" x14ac:dyDescent="0.3">
      <c r="A162" s="1">
        <v>15</v>
      </c>
      <c r="B162" s="23" t="s">
        <v>138</v>
      </c>
      <c r="C162" s="22" t="s">
        <v>588</v>
      </c>
    </row>
    <row r="163" spans="1:3" s="3" customFormat="1" ht="37.5" x14ac:dyDescent="0.3">
      <c r="A163" s="1">
        <v>16</v>
      </c>
      <c r="B163" s="23" t="s">
        <v>648</v>
      </c>
      <c r="C163" s="22" t="s">
        <v>139</v>
      </c>
    </row>
    <row r="164" spans="1:3" s="3" customFormat="1" ht="37.5" x14ac:dyDescent="0.3">
      <c r="A164" s="1">
        <v>17</v>
      </c>
      <c r="B164" s="23" t="s">
        <v>649</v>
      </c>
      <c r="C164" s="22" t="s">
        <v>140</v>
      </c>
    </row>
    <row r="165" spans="1:3" s="3" customFormat="1" ht="37.5" x14ac:dyDescent="0.3">
      <c r="A165" s="1">
        <v>18</v>
      </c>
      <c r="B165" s="23" t="s">
        <v>141</v>
      </c>
      <c r="C165" s="22" t="s">
        <v>587</v>
      </c>
    </row>
    <row r="166" spans="1:3" s="3" customFormat="1" ht="37.5" x14ac:dyDescent="0.3">
      <c r="A166" s="1">
        <v>19</v>
      </c>
      <c r="B166" s="23" t="s">
        <v>142</v>
      </c>
      <c r="C166" s="22" t="s">
        <v>586</v>
      </c>
    </row>
    <row r="167" spans="1:3" s="3" customFormat="1" ht="37.5" x14ac:dyDescent="0.3">
      <c r="A167" s="1">
        <v>20</v>
      </c>
      <c r="B167" s="23" t="s">
        <v>143</v>
      </c>
      <c r="C167" s="22" t="s">
        <v>585</v>
      </c>
    </row>
    <row r="168" spans="1:3" s="3" customFormat="1" ht="37.5" x14ac:dyDescent="0.3">
      <c r="A168" s="1">
        <v>21</v>
      </c>
      <c r="B168" s="23" t="s">
        <v>144</v>
      </c>
      <c r="C168" s="22" t="s">
        <v>584</v>
      </c>
    </row>
    <row r="169" spans="1:3" s="3" customFormat="1" ht="37.5" x14ac:dyDescent="0.3">
      <c r="A169" s="1">
        <v>22</v>
      </c>
      <c r="B169" s="23" t="s">
        <v>145</v>
      </c>
      <c r="C169" s="22" t="s">
        <v>583</v>
      </c>
    </row>
    <row r="170" spans="1:3" s="3" customFormat="1" ht="37.5" x14ac:dyDescent="0.3">
      <c r="A170" s="1">
        <v>23</v>
      </c>
      <c r="B170" s="23" t="s">
        <v>500</v>
      </c>
      <c r="C170" s="22" t="s">
        <v>582</v>
      </c>
    </row>
    <row r="171" spans="1:3" s="3" customFormat="1" ht="37.5" x14ac:dyDescent="0.3">
      <c r="A171" s="1">
        <v>24</v>
      </c>
      <c r="B171" s="23" t="s">
        <v>501</v>
      </c>
      <c r="C171" s="22" t="s">
        <v>581</v>
      </c>
    </row>
    <row r="172" spans="1:3" s="3" customFormat="1" ht="37.5" x14ac:dyDescent="0.3">
      <c r="A172" s="1">
        <v>25</v>
      </c>
      <c r="B172" s="23" t="s">
        <v>146</v>
      </c>
      <c r="C172" s="22" t="s">
        <v>580</v>
      </c>
    </row>
    <row r="173" spans="1:3" s="3" customFormat="1" ht="37.5" x14ac:dyDescent="0.3">
      <c r="A173" s="1">
        <v>26</v>
      </c>
      <c r="B173" s="23" t="s">
        <v>147</v>
      </c>
      <c r="C173" s="22" t="s">
        <v>579</v>
      </c>
    </row>
    <row r="174" spans="1:3" s="3" customFormat="1" ht="37.5" x14ac:dyDescent="0.3">
      <c r="A174" s="1">
        <v>27</v>
      </c>
      <c r="B174" s="23" t="s">
        <v>502</v>
      </c>
      <c r="C174" s="22" t="s">
        <v>578</v>
      </c>
    </row>
    <row r="175" spans="1:3" s="3" customFormat="1" ht="37.5" x14ac:dyDescent="0.3">
      <c r="A175" s="1">
        <v>28</v>
      </c>
      <c r="B175" s="23" t="s">
        <v>503</v>
      </c>
      <c r="C175" s="22" t="s">
        <v>577</v>
      </c>
    </row>
    <row r="176" spans="1:3" s="3" customFormat="1" ht="37.5" x14ac:dyDescent="0.3">
      <c r="A176" s="1">
        <v>29</v>
      </c>
      <c r="B176" s="23" t="s">
        <v>148</v>
      </c>
      <c r="C176" s="22" t="s">
        <v>576</v>
      </c>
    </row>
    <row r="177" spans="1:3" s="3" customFormat="1" ht="37.5" x14ac:dyDescent="0.3">
      <c r="A177" s="1">
        <v>30</v>
      </c>
      <c r="B177" s="23" t="s">
        <v>149</v>
      </c>
      <c r="C177" s="22" t="s">
        <v>575</v>
      </c>
    </row>
    <row r="178" spans="1:3" s="3" customFormat="1" ht="37.5" x14ac:dyDescent="0.3">
      <c r="A178" s="1">
        <v>31</v>
      </c>
      <c r="B178" s="23" t="s">
        <v>150</v>
      </c>
      <c r="C178" s="22" t="s">
        <v>574</v>
      </c>
    </row>
    <row r="179" spans="1:3" s="3" customFormat="1" ht="37.5" x14ac:dyDescent="0.3">
      <c r="A179" s="1">
        <v>32</v>
      </c>
      <c r="B179" s="23" t="s">
        <v>151</v>
      </c>
      <c r="C179" s="22" t="s">
        <v>152</v>
      </c>
    </row>
    <row r="180" spans="1:3" s="3" customFormat="1" ht="37.5" x14ac:dyDescent="0.3">
      <c r="A180" s="1">
        <v>33</v>
      </c>
      <c r="B180" s="23" t="s">
        <v>153</v>
      </c>
      <c r="C180" s="22" t="s">
        <v>573</v>
      </c>
    </row>
    <row r="181" spans="1:3" s="3" customFormat="1" ht="37.5" x14ac:dyDescent="0.3">
      <c r="A181" s="1">
        <v>34</v>
      </c>
      <c r="B181" s="23" t="s">
        <v>154</v>
      </c>
      <c r="C181" s="22" t="s">
        <v>572</v>
      </c>
    </row>
    <row r="182" spans="1:3" s="3" customFormat="1" ht="37.5" x14ac:dyDescent="0.3">
      <c r="A182" s="1">
        <v>35</v>
      </c>
      <c r="B182" s="23" t="s">
        <v>155</v>
      </c>
      <c r="C182" s="22" t="s">
        <v>156</v>
      </c>
    </row>
    <row r="183" spans="1:3" s="3" customFormat="1" ht="37.5" x14ac:dyDescent="0.3">
      <c r="A183" s="1">
        <v>36</v>
      </c>
      <c r="B183" s="23" t="s">
        <v>157</v>
      </c>
      <c r="C183" s="22" t="s">
        <v>571</v>
      </c>
    </row>
    <row r="184" spans="1:3" s="3" customFormat="1" ht="37.5" x14ac:dyDescent="0.3">
      <c r="A184" s="1">
        <v>37</v>
      </c>
      <c r="B184" s="23" t="s">
        <v>158</v>
      </c>
      <c r="C184" s="22" t="s">
        <v>159</v>
      </c>
    </row>
    <row r="185" spans="1:3" ht="41.25" customHeight="1" x14ac:dyDescent="0.3">
      <c r="A185" s="1">
        <v>38</v>
      </c>
      <c r="B185" s="24" t="s">
        <v>160</v>
      </c>
      <c r="C185" s="6" t="s">
        <v>161</v>
      </c>
    </row>
    <row r="186" spans="1:3" ht="41.25" customHeight="1" x14ac:dyDescent="0.3">
      <c r="A186" s="1">
        <v>39</v>
      </c>
      <c r="B186" s="24" t="s">
        <v>162</v>
      </c>
      <c r="C186" s="6" t="s">
        <v>570</v>
      </c>
    </row>
    <row r="187" spans="1:3" ht="41.25" customHeight="1" x14ac:dyDescent="0.3">
      <c r="A187" s="1">
        <v>40</v>
      </c>
      <c r="B187" s="24" t="s">
        <v>163</v>
      </c>
      <c r="C187" s="6" t="s">
        <v>164</v>
      </c>
    </row>
    <row r="188" spans="1:3" ht="41.25" customHeight="1" x14ac:dyDescent="0.3">
      <c r="A188" s="1">
        <v>41</v>
      </c>
      <c r="B188" s="24" t="s">
        <v>165</v>
      </c>
      <c r="C188" s="6" t="s">
        <v>569</v>
      </c>
    </row>
    <row r="189" spans="1:3" ht="41.25" customHeight="1" x14ac:dyDescent="0.3">
      <c r="A189" s="1">
        <v>42</v>
      </c>
      <c r="B189" s="24" t="s">
        <v>166</v>
      </c>
      <c r="C189" s="6" t="s">
        <v>568</v>
      </c>
    </row>
    <row r="190" spans="1:3" ht="41.25" customHeight="1" x14ac:dyDescent="0.3">
      <c r="A190" s="1">
        <v>43</v>
      </c>
      <c r="B190" s="24" t="s">
        <v>167</v>
      </c>
      <c r="C190" s="6" t="s">
        <v>567</v>
      </c>
    </row>
    <row r="191" spans="1:3" ht="41.25" customHeight="1" x14ac:dyDescent="0.3">
      <c r="A191" s="1">
        <v>44</v>
      </c>
      <c r="B191" s="24" t="s">
        <v>168</v>
      </c>
      <c r="C191" s="6" t="s">
        <v>566</v>
      </c>
    </row>
    <row r="192" spans="1:3" ht="41.25" customHeight="1" x14ac:dyDescent="0.3">
      <c r="A192" s="1">
        <v>45</v>
      </c>
      <c r="B192" s="24" t="s">
        <v>504</v>
      </c>
      <c r="C192" s="6" t="s">
        <v>565</v>
      </c>
    </row>
    <row r="193" spans="1:3" ht="41.25" customHeight="1" x14ac:dyDescent="0.3">
      <c r="A193" s="1">
        <v>46</v>
      </c>
      <c r="B193" s="24" t="s">
        <v>505</v>
      </c>
      <c r="C193" s="6" t="s">
        <v>564</v>
      </c>
    </row>
    <row r="194" spans="1:3" ht="41.25" customHeight="1" x14ac:dyDescent="0.3">
      <c r="A194" s="1">
        <v>47</v>
      </c>
      <c r="B194" s="24" t="s">
        <v>506</v>
      </c>
      <c r="C194" s="6" t="s">
        <v>563</v>
      </c>
    </row>
    <row r="195" spans="1:3" ht="41.25" customHeight="1" x14ac:dyDescent="0.3">
      <c r="A195" s="1">
        <v>48</v>
      </c>
      <c r="B195" s="24" t="s">
        <v>507</v>
      </c>
      <c r="C195" s="6" t="s">
        <v>562</v>
      </c>
    </row>
    <row r="196" spans="1:3" ht="41.25" customHeight="1" x14ac:dyDescent="0.3">
      <c r="A196" s="1">
        <v>49</v>
      </c>
      <c r="B196" s="24" t="s">
        <v>508</v>
      </c>
      <c r="C196" s="6" t="s">
        <v>560</v>
      </c>
    </row>
    <row r="197" spans="1:3" ht="41.25" customHeight="1" x14ac:dyDescent="0.3">
      <c r="A197" s="1">
        <v>50</v>
      </c>
      <c r="B197" s="24" t="s">
        <v>509</v>
      </c>
      <c r="C197" s="6" t="s">
        <v>559</v>
      </c>
    </row>
    <row r="198" spans="1:3" ht="41.25" customHeight="1" x14ac:dyDescent="0.3">
      <c r="A198" s="1">
        <v>51</v>
      </c>
      <c r="B198" s="24" t="s">
        <v>510</v>
      </c>
      <c r="C198" s="6" t="s">
        <v>558</v>
      </c>
    </row>
    <row r="199" spans="1:3" ht="41.25" customHeight="1" x14ac:dyDescent="0.3">
      <c r="A199" s="1">
        <v>52</v>
      </c>
      <c r="B199" s="24" t="s">
        <v>511</v>
      </c>
      <c r="C199" s="6" t="s">
        <v>803</v>
      </c>
    </row>
    <row r="200" spans="1:3" ht="41.25" customHeight="1" x14ac:dyDescent="0.3">
      <c r="A200" s="1">
        <v>53</v>
      </c>
      <c r="B200" s="24" t="s">
        <v>512</v>
      </c>
      <c r="C200" s="6" t="s">
        <v>557</v>
      </c>
    </row>
    <row r="201" spans="1:3" ht="41.25" customHeight="1" x14ac:dyDescent="0.3">
      <c r="A201" s="1">
        <v>54</v>
      </c>
      <c r="B201" s="24" t="s">
        <v>513</v>
      </c>
      <c r="C201" s="6" t="s">
        <v>177</v>
      </c>
    </row>
    <row r="202" spans="1:3" ht="41.25" customHeight="1" x14ac:dyDescent="0.3">
      <c r="A202" s="1">
        <v>55</v>
      </c>
      <c r="B202" s="24" t="s">
        <v>514</v>
      </c>
      <c r="C202" s="6" t="s">
        <v>561</v>
      </c>
    </row>
    <row r="203" spans="1:3" ht="41.25" customHeight="1" x14ac:dyDescent="0.3">
      <c r="A203" s="1">
        <v>56</v>
      </c>
      <c r="B203" s="24" t="s">
        <v>515</v>
      </c>
      <c r="C203" s="6" t="s">
        <v>556</v>
      </c>
    </row>
    <row r="204" spans="1:3" ht="41.25" customHeight="1" x14ac:dyDescent="0.3">
      <c r="A204" s="1">
        <v>57</v>
      </c>
      <c r="B204" s="24" t="s">
        <v>516</v>
      </c>
      <c r="C204" s="6" t="s">
        <v>555</v>
      </c>
    </row>
    <row r="205" spans="1:3" ht="41.25" customHeight="1" x14ac:dyDescent="0.3">
      <c r="A205" s="1">
        <v>58</v>
      </c>
      <c r="B205" s="24" t="s">
        <v>517</v>
      </c>
      <c r="C205" s="6" t="s">
        <v>650</v>
      </c>
    </row>
    <row r="206" spans="1:3" ht="41.25" customHeight="1" x14ac:dyDescent="0.3">
      <c r="A206" s="1">
        <v>59</v>
      </c>
      <c r="B206" s="24" t="s">
        <v>518</v>
      </c>
      <c r="C206" s="6" t="s">
        <v>554</v>
      </c>
    </row>
    <row r="207" spans="1:3" ht="41.25" customHeight="1" x14ac:dyDescent="0.3">
      <c r="A207" s="1">
        <v>60</v>
      </c>
      <c r="B207" s="24" t="s">
        <v>519</v>
      </c>
      <c r="C207" s="6" t="s">
        <v>553</v>
      </c>
    </row>
    <row r="208" spans="1:3" ht="41.25" customHeight="1" x14ac:dyDescent="0.3">
      <c r="A208" s="1">
        <v>61</v>
      </c>
      <c r="B208" s="24" t="s">
        <v>520</v>
      </c>
      <c r="C208" s="6" t="s">
        <v>552</v>
      </c>
    </row>
    <row r="209" spans="1:3" ht="41.25" customHeight="1" x14ac:dyDescent="0.3">
      <c r="A209" s="1">
        <v>62</v>
      </c>
      <c r="B209" s="24" t="s">
        <v>521</v>
      </c>
      <c r="C209" s="6" t="s">
        <v>551</v>
      </c>
    </row>
    <row r="210" spans="1:3" ht="41.25" customHeight="1" x14ac:dyDescent="0.3">
      <c r="A210" s="1">
        <v>63</v>
      </c>
      <c r="B210" s="24" t="s">
        <v>198</v>
      </c>
      <c r="C210" s="6" t="s">
        <v>550</v>
      </c>
    </row>
    <row r="211" spans="1:3" ht="41.25" customHeight="1" x14ac:dyDescent="0.3">
      <c r="A211" s="1">
        <v>64</v>
      </c>
      <c r="B211" s="24" t="s">
        <v>522</v>
      </c>
      <c r="C211" s="6" t="s">
        <v>549</v>
      </c>
    </row>
    <row r="212" spans="1:3" ht="41.25" customHeight="1" x14ac:dyDescent="0.3">
      <c r="A212" s="1">
        <v>65</v>
      </c>
      <c r="B212" s="24" t="s">
        <v>199</v>
      </c>
      <c r="C212" s="6" t="s">
        <v>548</v>
      </c>
    </row>
    <row r="213" spans="1:3" ht="41.25" customHeight="1" x14ac:dyDescent="0.3">
      <c r="A213" s="1">
        <v>66</v>
      </c>
      <c r="B213" s="24" t="s">
        <v>523</v>
      </c>
      <c r="C213" s="6" t="s">
        <v>547</v>
      </c>
    </row>
    <row r="214" spans="1:3" ht="41.25" customHeight="1" x14ac:dyDescent="0.3">
      <c r="A214" s="1">
        <v>67</v>
      </c>
      <c r="B214" s="24" t="s">
        <v>524</v>
      </c>
      <c r="C214" s="6" t="s">
        <v>337</v>
      </c>
    </row>
    <row r="215" spans="1:3" ht="41.25" customHeight="1" x14ac:dyDescent="0.3">
      <c r="A215" s="1">
        <v>68</v>
      </c>
      <c r="B215" s="24" t="s">
        <v>525</v>
      </c>
      <c r="C215" s="6" t="s">
        <v>546</v>
      </c>
    </row>
    <row r="216" spans="1:3" ht="41.25" customHeight="1" x14ac:dyDescent="0.3">
      <c r="A216" s="1">
        <v>69</v>
      </c>
      <c r="B216" s="24" t="s">
        <v>526</v>
      </c>
      <c r="C216" s="6" t="s">
        <v>545</v>
      </c>
    </row>
    <row r="217" spans="1:3" ht="41.25" customHeight="1" x14ac:dyDescent="0.3">
      <c r="A217" s="1">
        <v>70</v>
      </c>
      <c r="B217" s="24" t="s">
        <v>527</v>
      </c>
      <c r="C217" s="6" t="s">
        <v>338</v>
      </c>
    </row>
    <row r="218" spans="1:3" ht="41.25" customHeight="1" x14ac:dyDescent="0.3">
      <c r="A218" s="1">
        <v>71</v>
      </c>
      <c r="B218" s="24" t="s">
        <v>528</v>
      </c>
      <c r="C218" s="6" t="s">
        <v>339</v>
      </c>
    </row>
    <row r="219" spans="1:3" ht="41.25" customHeight="1" x14ac:dyDescent="0.3">
      <c r="A219" s="1">
        <v>72</v>
      </c>
      <c r="B219" s="24" t="s">
        <v>529</v>
      </c>
      <c r="C219" s="6" t="s">
        <v>544</v>
      </c>
    </row>
    <row r="220" spans="1:3" ht="41.25" customHeight="1" x14ac:dyDescent="0.3">
      <c r="A220" s="1">
        <v>73</v>
      </c>
      <c r="B220" s="24" t="s">
        <v>530</v>
      </c>
      <c r="C220" s="6" t="s">
        <v>340</v>
      </c>
    </row>
    <row r="221" spans="1:3" ht="41.25" customHeight="1" x14ac:dyDescent="0.3">
      <c r="A221" s="1">
        <v>74</v>
      </c>
      <c r="B221" s="24" t="s">
        <v>200</v>
      </c>
      <c r="C221" s="6" t="s">
        <v>543</v>
      </c>
    </row>
    <row r="222" spans="1:3" ht="41.25" customHeight="1" x14ac:dyDescent="0.3">
      <c r="A222" s="1">
        <v>75</v>
      </c>
      <c r="B222" s="24" t="s">
        <v>531</v>
      </c>
      <c r="C222" s="6" t="s">
        <v>542</v>
      </c>
    </row>
    <row r="223" spans="1:3" ht="41.25" customHeight="1" x14ac:dyDescent="0.3">
      <c r="A223" s="1">
        <v>76</v>
      </c>
      <c r="B223" s="24" t="s">
        <v>532</v>
      </c>
      <c r="C223" s="6" t="s">
        <v>541</v>
      </c>
    </row>
    <row r="224" spans="1:3" ht="41.25" customHeight="1" x14ac:dyDescent="0.3">
      <c r="A224" s="1">
        <v>77</v>
      </c>
      <c r="B224" s="24" t="s">
        <v>533</v>
      </c>
      <c r="C224" s="6" t="s">
        <v>540</v>
      </c>
    </row>
    <row r="225" spans="1:3" ht="41.25" customHeight="1" x14ac:dyDescent="0.3">
      <c r="A225" s="1">
        <v>78</v>
      </c>
      <c r="B225" s="24" t="s">
        <v>534</v>
      </c>
      <c r="C225" s="6" t="s">
        <v>539</v>
      </c>
    </row>
    <row r="226" spans="1:3" ht="41.25" customHeight="1" x14ac:dyDescent="0.3">
      <c r="A226" s="1">
        <v>79</v>
      </c>
      <c r="B226" s="24" t="s">
        <v>201</v>
      </c>
      <c r="C226" s="6" t="s">
        <v>538</v>
      </c>
    </row>
    <row r="227" spans="1:3" ht="41.25" customHeight="1" x14ac:dyDescent="0.3">
      <c r="A227" s="1">
        <v>80</v>
      </c>
      <c r="B227" s="24" t="s">
        <v>535</v>
      </c>
      <c r="C227" s="6" t="s">
        <v>202</v>
      </c>
    </row>
    <row r="228" spans="1:3" ht="41.25" customHeight="1" x14ac:dyDescent="0.3">
      <c r="A228" s="1">
        <v>81</v>
      </c>
      <c r="B228" s="24" t="s">
        <v>536</v>
      </c>
      <c r="C228" s="6" t="s">
        <v>537</v>
      </c>
    </row>
    <row r="229" spans="1:3" ht="19.5" x14ac:dyDescent="0.3">
      <c r="A229" s="12" t="s">
        <v>206</v>
      </c>
      <c r="B229" s="13"/>
      <c r="C229" s="14"/>
    </row>
    <row r="230" spans="1:3" ht="41.25" customHeight="1" x14ac:dyDescent="0.3">
      <c r="A230" s="1">
        <v>1</v>
      </c>
      <c r="B230" s="24" t="s">
        <v>169</v>
      </c>
      <c r="C230" s="6" t="s">
        <v>205</v>
      </c>
    </row>
    <row r="231" spans="1:3" ht="41.25" customHeight="1" x14ac:dyDescent="0.3">
      <c r="A231" s="1">
        <v>2</v>
      </c>
      <c r="B231" s="24" t="s">
        <v>170</v>
      </c>
      <c r="C231" s="6" t="s">
        <v>609</v>
      </c>
    </row>
    <row r="232" spans="1:3" ht="41.25" customHeight="1" x14ac:dyDescent="0.3">
      <c r="A232" s="1">
        <v>3</v>
      </c>
      <c r="B232" s="24" t="s">
        <v>171</v>
      </c>
      <c r="C232" s="6" t="s">
        <v>610</v>
      </c>
    </row>
    <row r="233" spans="1:3" ht="41.25" customHeight="1" x14ac:dyDescent="0.3">
      <c r="A233" s="1">
        <v>4</v>
      </c>
      <c r="B233" s="24" t="s">
        <v>204</v>
      </c>
      <c r="C233" s="6" t="s">
        <v>611</v>
      </c>
    </row>
    <row r="234" spans="1:3" ht="41.25" customHeight="1" x14ac:dyDescent="0.3">
      <c r="A234" s="1">
        <v>5</v>
      </c>
      <c r="B234" s="24" t="s">
        <v>172</v>
      </c>
      <c r="C234" s="6" t="s">
        <v>612</v>
      </c>
    </row>
    <row r="235" spans="1:3" ht="41.25" customHeight="1" x14ac:dyDescent="0.3">
      <c r="A235" s="1">
        <v>6</v>
      </c>
      <c r="B235" s="24" t="s">
        <v>173</v>
      </c>
      <c r="C235" s="6" t="s">
        <v>613</v>
      </c>
    </row>
    <row r="236" spans="1:3" ht="41.25" customHeight="1" x14ac:dyDescent="0.3">
      <c r="A236" s="1">
        <v>7</v>
      </c>
      <c r="B236" s="24" t="s">
        <v>174</v>
      </c>
      <c r="C236" s="6" t="s">
        <v>614</v>
      </c>
    </row>
    <row r="237" spans="1:3" ht="41.25" customHeight="1" x14ac:dyDescent="0.3">
      <c r="A237" s="1">
        <v>8</v>
      </c>
      <c r="B237" s="24" t="s">
        <v>599</v>
      </c>
      <c r="C237" s="6" t="s">
        <v>615</v>
      </c>
    </row>
    <row r="238" spans="1:3" ht="41.25" customHeight="1" x14ac:dyDescent="0.3">
      <c r="A238" s="1">
        <v>9</v>
      </c>
      <c r="B238" s="6" t="s">
        <v>175</v>
      </c>
      <c r="C238" s="6" t="s">
        <v>616</v>
      </c>
    </row>
    <row r="239" spans="1:3" ht="41.25" customHeight="1" x14ac:dyDescent="0.3">
      <c r="A239" s="1">
        <v>10</v>
      </c>
      <c r="B239" s="24" t="s">
        <v>600</v>
      </c>
      <c r="C239" s="6" t="s">
        <v>617</v>
      </c>
    </row>
    <row r="240" spans="1:3" ht="41.25" customHeight="1" x14ac:dyDescent="0.3">
      <c r="A240" s="1">
        <v>11</v>
      </c>
      <c r="B240" s="24" t="s">
        <v>601</v>
      </c>
      <c r="C240" s="6" t="s">
        <v>618</v>
      </c>
    </row>
    <row r="241" spans="1:3" ht="41.25" customHeight="1" x14ac:dyDescent="0.3">
      <c r="A241" s="1">
        <v>12</v>
      </c>
      <c r="B241" s="24" t="s">
        <v>176</v>
      </c>
      <c r="C241" s="6" t="s">
        <v>619</v>
      </c>
    </row>
    <row r="242" spans="1:3" ht="41.25" customHeight="1" x14ac:dyDescent="0.3">
      <c r="A242" s="1">
        <v>13</v>
      </c>
      <c r="B242" s="24" t="s">
        <v>602</v>
      </c>
      <c r="C242" s="6" t="s">
        <v>620</v>
      </c>
    </row>
    <row r="243" spans="1:3" ht="41.25" customHeight="1" x14ac:dyDescent="0.3">
      <c r="A243" s="1">
        <v>14</v>
      </c>
      <c r="B243" s="24" t="s">
        <v>603</v>
      </c>
      <c r="C243" s="6" t="s">
        <v>621</v>
      </c>
    </row>
    <row r="244" spans="1:3" ht="41.25" customHeight="1" x14ac:dyDescent="0.3">
      <c r="A244" s="1">
        <v>15</v>
      </c>
      <c r="B244" s="24" t="s">
        <v>604</v>
      </c>
      <c r="C244" s="6" t="s">
        <v>622</v>
      </c>
    </row>
    <row r="245" spans="1:3" ht="41.25" customHeight="1" x14ac:dyDescent="0.3">
      <c r="A245" s="1">
        <v>16</v>
      </c>
      <c r="B245" s="24" t="s">
        <v>605</v>
      </c>
      <c r="C245" s="6" t="s">
        <v>623</v>
      </c>
    </row>
    <row r="246" spans="1:3" ht="41.25" customHeight="1" x14ac:dyDescent="0.3">
      <c r="A246" s="1">
        <v>17</v>
      </c>
      <c r="B246" s="24" t="s">
        <v>606</v>
      </c>
      <c r="C246" s="6" t="s">
        <v>624</v>
      </c>
    </row>
    <row r="247" spans="1:3" ht="41.25" customHeight="1" x14ac:dyDescent="0.3">
      <c r="A247" s="1">
        <v>18</v>
      </c>
      <c r="B247" s="24" t="s">
        <v>607</v>
      </c>
      <c r="C247" s="6" t="s">
        <v>625</v>
      </c>
    </row>
    <row r="248" spans="1:3" ht="41.25" customHeight="1" x14ac:dyDescent="0.3">
      <c r="A248" s="1">
        <v>19</v>
      </c>
      <c r="B248" s="24" t="s">
        <v>608</v>
      </c>
      <c r="C248" s="6" t="s">
        <v>626</v>
      </c>
    </row>
    <row r="249" spans="1:3" ht="19.5" x14ac:dyDescent="0.3">
      <c r="A249" s="12" t="s">
        <v>207</v>
      </c>
      <c r="B249" s="13"/>
      <c r="C249" s="14"/>
    </row>
    <row r="250" spans="1:3" ht="41.25" customHeight="1" x14ac:dyDescent="0.3">
      <c r="A250" s="1">
        <v>1</v>
      </c>
      <c r="B250" s="24" t="s">
        <v>180</v>
      </c>
      <c r="C250" s="6" t="s">
        <v>633</v>
      </c>
    </row>
    <row r="251" spans="1:3" ht="41.25" customHeight="1" x14ac:dyDescent="0.3">
      <c r="A251" s="1">
        <v>2</v>
      </c>
      <c r="B251" s="24" t="s">
        <v>181</v>
      </c>
      <c r="C251" s="6" t="s">
        <v>182</v>
      </c>
    </row>
    <row r="252" spans="1:3" ht="41.25" customHeight="1" x14ac:dyDescent="0.3">
      <c r="A252" s="1">
        <v>3</v>
      </c>
      <c r="B252" s="24" t="s">
        <v>183</v>
      </c>
      <c r="C252" s="6" t="s">
        <v>634</v>
      </c>
    </row>
    <row r="253" spans="1:3" ht="41.25" customHeight="1" x14ac:dyDescent="0.3">
      <c r="A253" s="1">
        <v>4</v>
      </c>
      <c r="B253" s="24" t="s">
        <v>184</v>
      </c>
      <c r="C253" s="6" t="s">
        <v>635</v>
      </c>
    </row>
    <row r="254" spans="1:3" ht="41.25" customHeight="1" x14ac:dyDescent="0.3">
      <c r="A254" s="1">
        <v>5</v>
      </c>
      <c r="B254" s="24" t="s">
        <v>185</v>
      </c>
      <c r="C254" s="6" t="s">
        <v>636</v>
      </c>
    </row>
    <row r="255" spans="1:3" ht="41.25" customHeight="1" x14ac:dyDescent="0.3">
      <c r="A255" s="1">
        <v>6</v>
      </c>
      <c r="B255" s="24" t="s">
        <v>186</v>
      </c>
      <c r="C255" s="6" t="s">
        <v>187</v>
      </c>
    </row>
    <row r="256" spans="1:3" ht="41.25" customHeight="1" x14ac:dyDescent="0.3">
      <c r="A256" s="1">
        <v>7</v>
      </c>
      <c r="B256" s="24" t="s">
        <v>188</v>
      </c>
      <c r="C256" s="6" t="s">
        <v>637</v>
      </c>
    </row>
    <row r="257" spans="1:3" ht="41.25" customHeight="1" x14ac:dyDescent="0.3">
      <c r="A257" s="1">
        <v>8</v>
      </c>
      <c r="B257" s="24" t="s">
        <v>189</v>
      </c>
      <c r="C257" s="6" t="s">
        <v>638</v>
      </c>
    </row>
    <row r="258" spans="1:3" ht="41.25" customHeight="1" x14ac:dyDescent="0.3">
      <c r="A258" s="1">
        <v>9</v>
      </c>
      <c r="B258" s="24" t="s">
        <v>190</v>
      </c>
      <c r="C258" s="6" t="s">
        <v>187</v>
      </c>
    </row>
    <row r="259" spans="1:3" ht="41.25" customHeight="1" x14ac:dyDescent="0.3">
      <c r="A259" s="1">
        <v>10</v>
      </c>
      <c r="B259" s="24" t="s">
        <v>191</v>
      </c>
      <c r="C259" s="6" t="s">
        <v>192</v>
      </c>
    </row>
    <row r="260" spans="1:3" ht="41.25" customHeight="1" x14ac:dyDescent="0.3">
      <c r="A260" s="1">
        <v>11</v>
      </c>
      <c r="B260" s="24" t="s">
        <v>193</v>
      </c>
      <c r="C260" s="6" t="s">
        <v>639</v>
      </c>
    </row>
    <row r="261" spans="1:3" ht="41.25" customHeight="1" x14ac:dyDescent="0.3">
      <c r="A261" s="1">
        <v>12</v>
      </c>
      <c r="B261" s="24" t="s">
        <v>194</v>
      </c>
      <c r="C261" s="6" t="s">
        <v>640</v>
      </c>
    </row>
    <row r="262" spans="1:3" ht="41.25" customHeight="1" x14ac:dyDescent="0.3">
      <c r="A262" s="1">
        <v>13</v>
      </c>
      <c r="B262" s="24" t="s">
        <v>195</v>
      </c>
      <c r="C262" s="6" t="s">
        <v>196</v>
      </c>
    </row>
    <row r="263" spans="1:3" ht="41.25" customHeight="1" x14ac:dyDescent="0.3">
      <c r="A263" s="1">
        <v>14</v>
      </c>
      <c r="B263" s="24" t="s">
        <v>627</v>
      </c>
      <c r="C263" s="6" t="s">
        <v>641</v>
      </c>
    </row>
    <row r="264" spans="1:3" ht="41.25" customHeight="1" x14ac:dyDescent="0.3">
      <c r="A264" s="1">
        <v>15</v>
      </c>
      <c r="B264" s="24" t="s">
        <v>628</v>
      </c>
      <c r="C264" s="6" t="s">
        <v>642</v>
      </c>
    </row>
    <row r="265" spans="1:3" ht="41.25" customHeight="1" x14ac:dyDescent="0.3">
      <c r="A265" s="1">
        <v>16</v>
      </c>
      <c r="B265" s="24" t="s">
        <v>629</v>
      </c>
      <c r="C265" s="6" t="s">
        <v>643</v>
      </c>
    </row>
    <row r="266" spans="1:3" ht="41.25" customHeight="1" x14ac:dyDescent="0.3">
      <c r="A266" s="1">
        <v>17</v>
      </c>
      <c r="B266" s="24" t="s">
        <v>630</v>
      </c>
      <c r="C266" s="6" t="s">
        <v>644</v>
      </c>
    </row>
    <row r="267" spans="1:3" ht="41.25" customHeight="1" x14ac:dyDescent="0.3">
      <c r="A267" s="1">
        <v>18</v>
      </c>
      <c r="B267" s="24" t="s">
        <v>631</v>
      </c>
      <c r="C267" s="6" t="s">
        <v>645</v>
      </c>
    </row>
    <row r="268" spans="1:3" ht="41.25" customHeight="1" x14ac:dyDescent="0.3">
      <c r="A268" s="1">
        <v>19</v>
      </c>
      <c r="B268" s="24" t="s">
        <v>632</v>
      </c>
      <c r="C268" s="6" t="s">
        <v>197</v>
      </c>
    </row>
    <row r="269" spans="1:3" ht="19.5" x14ac:dyDescent="0.3">
      <c r="A269" s="12" t="s">
        <v>203</v>
      </c>
      <c r="B269" s="13"/>
      <c r="C269" s="14"/>
    </row>
    <row r="270" spans="1:3" ht="41.25" customHeight="1" x14ac:dyDescent="0.3">
      <c r="A270" s="1">
        <v>1</v>
      </c>
      <c r="B270" s="24" t="s">
        <v>651</v>
      </c>
      <c r="C270" s="6" t="s">
        <v>730</v>
      </c>
    </row>
    <row r="271" spans="1:3" ht="41.25" customHeight="1" x14ac:dyDescent="0.3">
      <c r="A271" s="1">
        <v>2</v>
      </c>
      <c r="B271" s="24" t="s">
        <v>652</v>
      </c>
      <c r="C271" s="6" t="s">
        <v>208</v>
      </c>
    </row>
    <row r="272" spans="1:3" ht="41.25" customHeight="1" x14ac:dyDescent="0.3">
      <c r="A272" s="1">
        <v>3</v>
      </c>
      <c r="B272" s="24" t="s">
        <v>653</v>
      </c>
      <c r="C272" s="6" t="s">
        <v>209</v>
      </c>
    </row>
    <row r="273" spans="1:3" ht="41.25" customHeight="1" x14ac:dyDescent="0.3">
      <c r="A273" s="1">
        <v>4</v>
      </c>
      <c r="B273" s="24" t="s">
        <v>654</v>
      </c>
      <c r="C273" s="6" t="s">
        <v>731</v>
      </c>
    </row>
    <row r="274" spans="1:3" ht="41.25" customHeight="1" x14ac:dyDescent="0.3">
      <c r="A274" s="1">
        <v>5</v>
      </c>
      <c r="B274" s="24" t="s">
        <v>655</v>
      </c>
      <c r="C274" s="6" t="s">
        <v>210</v>
      </c>
    </row>
    <row r="275" spans="1:3" ht="41.25" customHeight="1" x14ac:dyDescent="0.3">
      <c r="A275" s="1">
        <v>6</v>
      </c>
      <c r="B275" s="24" t="s">
        <v>656</v>
      </c>
      <c r="C275" s="6" t="s">
        <v>211</v>
      </c>
    </row>
    <row r="276" spans="1:3" ht="41.25" customHeight="1" x14ac:dyDescent="0.3">
      <c r="A276" s="1">
        <v>7</v>
      </c>
      <c r="B276" s="24" t="s">
        <v>212</v>
      </c>
      <c r="C276" s="6" t="s">
        <v>732</v>
      </c>
    </row>
    <row r="277" spans="1:3" ht="41.25" customHeight="1" x14ac:dyDescent="0.3">
      <c r="A277" s="1">
        <v>8</v>
      </c>
      <c r="B277" s="24" t="s">
        <v>657</v>
      </c>
      <c r="C277" s="6" t="s">
        <v>733</v>
      </c>
    </row>
    <row r="278" spans="1:3" ht="41.25" customHeight="1" x14ac:dyDescent="0.3">
      <c r="A278" s="1">
        <v>9</v>
      </c>
      <c r="B278" s="24" t="s">
        <v>213</v>
      </c>
      <c r="C278" s="6" t="s">
        <v>214</v>
      </c>
    </row>
    <row r="279" spans="1:3" ht="41.25" customHeight="1" x14ac:dyDescent="0.3">
      <c r="A279" s="1">
        <v>10</v>
      </c>
      <c r="B279" s="24" t="s">
        <v>658</v>
      </c>
      <c r="C279" s="6" t="s">
        <v>734</v>
      </c>
    </row>
    <row r="280" spans="1:3" ht="41.25" customHeight="1" x14ac:dyDescent="0.3">
      <c r="A280" s="1">
        <v>11</v>
      </c>
      <c r="B280" s="24" t="s">
        <v>659</v>
      </c>
      <c r="C280" s="6" t="s">
        <v>735</v>
      </c>
    </row>
    <row r="281" spans="1:3" ht="41.25" customHeight="1" x14ac:dyDescent="0.3">
      <c r="A281" s="1">
        <v>12</v>
      </c>
      <c r="B281" s="24" t="s">
        <v>660</v>
      </c>
      <c r="C281" s="6" t="s">
        <v>736</v>
      </c>
    </row>
    <row r="282" spans="1:3" ht="41.25" customHeight="1" x14ac:dyDescent="0.3">
      <c r="A282" s="1">
        <v>13</v>
      </c>
      <c r="B282" s="24" t="s">
        <v>215</v>
      </c>
      <c r="C282" s="6" t="s">
        <v>216</v>
      </c>
    </row>
    <row r="283" spans="1:3" ht="41.25" customHeight="1" x14ac:dyDescent="0.3">
      <c r="A283" s="1">
        <v>14</v>
      </c>
      <c r="B283" s="24" t="s">
        <v>661</v>
      </c>
      <c r="C283" s="6" t="s">
        <v>737</v>
      </c>
    </row>
    <row r="284" spans="1:3" ht="41.25" customHeight="1" x14ac:dyDescent="0.3">
      <c r="A284" s="1">
        <v>15</v>
      </c>
      <c r="B284" s="24" t="s">
        <v>217</v>
      </c>
      <c r="C284" s="6" t="s">
        <v>218</v>
      </c>
    </row>
    <row r="285" spans="1:3" ht="41.25" customHeight="1" x14ac:dyDescent="0.3">
      <c r="A285" s="1">
        <v>16</v>
      </c>
      <c r="B285" s="24" t="s">
        <v>219</v>
      </c>
      <c r="C285" s="6" t="s">
        <v>220</v>
      </c>
    </row>
    <row r="286" spans="1:3" ht="41.25" customHeight="1" x14ac:dyDescent="0.3">
      <c r="A286" s="1">
        <v>17</v>
      </c>
      <c r="B286" s="24" t="s">
        <v>221</v>
      </c>
      <c r="C286" s="6" t="s">
        <v>222</v>
      </c>
    </row>
    <row r="287" spans="1:3" ht="41.25" customHeight="1" x14ac:dyDescent="0.3">
      <c r="A287" s="1">
        <v>18</v>
      </c>
      <c r="B287" s="24" t="s">
        <v>223</v>
      </c>
      <c r="C287" s="6" t="s">
        <v>224</v>
      </c>
    </row>
    <row r="288" spans="1:3" ht="41.25" customHeight="1" x14ac:dyDescent="0.3">
      <c r="A288" s="1">
        <v>19</v>
      </c>
      <c r="B288" s="24" t="s">
        <v>225</v>
      </c>
      <c r="C288" s="6" t="s">
        <v>226</v>
      </c>
    </row>
    <row r="289" spans="1:3" ht="41.25" customHeight="1" x14ac:dyDescent="0.3">
      <c r="A289" s="1">
        <v>20</v>
      </c>
      <c r="B289" s="24" t="s">
        <v>728</v>
      </c>
      <c r="C289" s="6" t="s">
        <v>216</v>
      </c>
    </row>
    <row r="290" spans="1:3" ht="41.25" customHeight="1" x14ac:dyDescent="0.3">
      <c r="A290" s="1">
        <v>21</v>
      </c>
      <c r="B290" s="24" t="s">
        <v>227</v>
      </c>
      <c r="C290" s="6" t="s">
        <v>738</v>
      </c>
    </row>
    <row r="291" spans="1:3" ht="41.25" customHeight="1" x14ac:dyDescent="0.3">
      <c r="A291" s="1">
        <v>22</v>
      </c>
      <c r="B291" s="24" t="s">
        <v>228</v>
      </c>
      <c r="C291" s="6" t="s">
        <v>229</v>
      </c>
    </row>
    <row r="292" spans="1:3" ht="41.25" customHeight="1" x14ac:dyDescent="0.3">
      <c r="A292" s="1">
        <v>23</v>
      </c>
      <c r="B292" s="24" t="s">
        <v>230</v>
      </c>
      <c r="C292" s="6" t="s">
        <v>231</v>
      </c>
    </row>
    <row r="293" spans="1:3" ht="41.25" customHeight="1" x14ac:dyDescent="0.3">
      <c r="A293" s="1">
        <v>24</v>
      </c>
      <c r="B293" s="24" t="s">
        <v>232</v>
      </c>
      <c r="C293" s="6" t="s">
        <v>233</v>
      </c>
    </row>
    <row r="294" spans="1:3" ht="41.25" customHeight="1" x14ac:dyDescent="0.3">
      <c r="A294" s="1">
        <v>25</v>
      </c>
      <c r="B294" s="24" t="s">
        <v>662</v>
      </c>
      <c r="C294" s="6" t="s">
        <v>739</v>
      </c>
    </row>
    <row r="295" spans="1:3" ht="41.25" customHeight="1" x14ac:dyDescent="0.3">
      <c r="A295" s="1">
        <v>26</v>
      </c>
      <c r="B295" s="24" t="s">
        <v>234</v>
      </c>
      <c r="C295" s="6" t="s">
        <v>740</v>
      </c>
    </row>
    <row r="296" spans="1:3" ht="41.25" customHeight="1" x14ac:dyDescent="0.3">
      <c r="A296" s="1">
        <v>27</v>
      </c>
      <c r="B296" s="24" t="s">
        <v>235</v>
      </c>
      <c r="C296" s="6" t="s">
        <v>236</v>
      </c>
    </row>
    <row r="297" spans="1:3" ht="41.25" customHeight="1" x14ac:dyDescent="0.3">
      <c r="A297" s="1">
        <v>28</v>
      </c>
      <c r="B297" s="24" t="s">
        <v>237</v>
      </c>
      <c r="C297" s="6" t="s">
        <v>238</v>
      </c>
    </row>
    <row r="298" spans="1:3" ht="41.25" customHeight="1" x14ac:dyDescent="0.3">
      <c r="A298" s="1">
        <v>29</v>
      </c>
      <c r="B298" s="24" t="s">
        <v>239</v>
      </c>
      <c r="C298" s="6" t="s">
        <v>216</v>
      </c>
    </row>
    <row r="299" spans="1:3" ht="41.25" customHeight="1" x14ac:dyDescent="0.3">
      <c r="A299" s="1">
        <v>30</v>
      </c>
      <c r="B299" s="24" t="s">
        <v>240</v>
      </c>
      <c r="C299" s="6" t="s">
        <v>241</v>
      </c>
    </row>
    <row r="300" spans="1:3" ht="41.25" customHeight="1" x14ac:dyDescent="0.3">
      <c r="A300" s="1">
        <v>31</v>
      </c>
      <c r="B300" s="24" t="s">
        <v>242</v>
      </c>
      <c r="C300" s="6" t="s">
        <v>741</v>
      </c>
    </row>
    <row r="301" spans="1:3" ht="41.25" customHeight="1" x14ac:dyDescent="0.3">
      <c r="A301" s="1">
        <v>32</v>
      </c>
      <c r="B301" s="24" t="s">
        <v>243</v>
      </c>
      <c r="C301" s="6" t="s">
        <v>244</v>
      </c>
    </row>
    <row r="302" spans="1:3" ht="41.25" customHeight="1" x14ac:dyDescent="0.3">
      <c r="A302" s="1">
        <v>33</v>
      </c>
      <c r="B302" s="24" t="s">
        <v>245</v>
      </c>
      <c r="C302" s="6" t="s">
        <v>742</v>
      </c>
    </row>
    <row r="303" spans="1:3" ht="41.25" customHeight="1" x14ac:dyDescent="0.3">
      <c r="A303" s="1">
        <v>34</v>
      </c>
      <c r="B303" s="24" t="s">
        <v>246</v>
      </c>
      <c r="C303" s="6" t="s">
        <v>743</v>
      </c>
    </row>
    <row r="304" spans="1:3" ht="41.25" customHeight="1" x14ac:dyDescent="0.3">
      <c r="A304" s="1">
        <v>35</v>
      </c>
      <c r="B304" s="24" t="s">
        <v>663</v>
      </c>
      <c r="C304" s="6" t="s">
        <v>247</v>
      </c>
    </row>
    <row r="305" spans="1:3" ht="41.25" customHeight="1" x14ac:dyDescent="0.3">
      <c r="A305" s="1">
        <v>36</v>
      </c>
      <c r="B305" s="24" t="s">
        <v>664</v>
      </c>
      <c r="C305" s="6" t="s">
        <v>744</v>
      </c>
    </row>
    <row r="306" spans="1:3" ht="41.25" customHeight="1" x14ac:dyDescent="0.3">
      <c r="A306" s="1">
        <v>37</v>
      </c>
      <c r="B306" s="24" t="s">
        <v>665</v>
      </c>
      <c r="C306" s="6" t="s">
        <v>745</v>
      </c>
    </row>
    <row r="307" spans="1:3" ht="41.25" customHeight="1" x14ac:dyDescent="0.3">
      <c r="A307" s="1">
        <v>38</v>
      </c>
      <c r="B307" s="6" t="s">
        <v>729</v>
      </c>
      <c r="C307" s="6" t="s">
        <v>248</v>
      </c>
    </row>
    <row r="308" spans="1:3" ht="41.25" customHeight="1" x14ac:dyDescent="0.3">
      <c r="A308" s="1">
        <v>39</v>
      </c>
      <c r="B308" s="24" t="s">
        <v>666</v>
      </c>
      <c r="C308" s="6" t="s">
        <v>746</v>
      </c>
    </row>
    <row r="309" spans="1:3" ht="41.25" customHeight="1" x14ac:dyDescent="0.3">
      <c r="A309" s="1">
        <v>40</v>
      </c>
      <c r="B309" s="24" t="s">
        <v>249</v>
      </c>
      <c r="C309" s="6" t="s">
        <v>250</v>
      </c>
    </row>
    <row r="310" spans="1:3" ht="41.25" customHeight="1" x14ac:dyDescent="0.3">
      <c r="A310" s="1">
        <v>41</v>
      </c>
      <c r="B310" s="24" t="s">
        <v>251</v>
      </c>
      <c r="C310" s="6" t="s">
        <v>252</v>
      </c>
    </row>
    <row r="311" spans="1:3" ht="41.25" customHeight="1" x14ac:dyDescent="0.3">
      <c r="A311" s="1">
        <v>42</v>
      </c>
      <c r="B311" s="24" t="s">
        <v>253</v>
      </c>
      <c r="C311" s="6" t="s">
        <v>747</v>
      </c>
    </row>
    <row r="312" spans="1:3" ht="41.25" customHeight="1" x14ac:dyDescent="0.3">
      <c r="A312" s="1">
        <v>43</v>
      </c>
      <c r="B312" s="24" t="s">
        <v>667</v>
      </c>
      <c r="C312" s="6" t="s">
        <v>748</v>
      </c>
    </row>
    <row r="313" spans="1:3" ht="41.25" customHeight="1" x14ac:dyDescent="0.3">
      <c r="A313" s="1">
        <v>44</v>
      </c>
      <c r="B313" s="24" t="s">
        <v>668</v>
      </c>
      <c r="C313" s="6" t="s">
        <v>749</v>
      </c>
    </row>
    <row r="314" spans="1:3" ht="41.25" customHeight="1" x14ac:dyDescent="0.3">
      <c r="A314" s="1">
        <v>45</v>
      </c>
      <c r="B314" s="24" t="s">
        <v>669</v>
      </c>
      <c r="C314" s="6" t="s">
        <v>750</v>
      </c>
    </row>
    <row r="315" spans="1:3" ht="41.25" customHeight="1" x14ac:dyDescent="0.3">
      <c r="A315" s="1">
        <v>46</v>
      </c>
      <c r="B315" s="24" t="s">
        <v>670</v>
      </c>
      <c r="C315" s="6" t="s">
        <v>751</v>
      </c>
    </row>
    <row r="316" spans="1:3" ht="41.25" customHeight="1" x14ac:dyDescent="0.3">
      <c r="A316" s="1">
        <v>47</v>
      </c>
      <c r="B316" s="24" t="s">
        <v>671</v>
      </c>
      <c r="C316" s="6" t="s">
        <v>752</v>
      </c>
    </row>
    <row r="317" spans="1:3" ht="41.25" customHeight="1" x14ac:dyDescent="0.3">
      <c r="A317" s="1">
        <v>48</v>
      </c>
      <c r="B317" s="24" t="s">
        <v>672</v>
      </c>
      <c r="C317" s="6" t="s">
        <v>753</v>
      </c>
    </row>
    <row r="318" spans="1:3" ht="41.25" customHeight="1" x14ac:dyDescent="0.3">
      <c r="A318" s="1">
        <v>49</v>
      </c>
      <c r="B318" s="24" t="s">
        <v>673</v>
      </c>
      <c r="C318" s="6" t="s">
        <v>254</v>
      </c>
    </row>
    <row r="319" spans="1:3" ht="41.25" customHeight="1" x14ac:dyDescent="0.3">
      <c r="A319" s="1">
        <v>50</v>
      </c>
      <c r="B319" s="24" t="s">
        <v>674</v>
      </c>
      <c r="C319" s="6" t="s">
        <v>754</v>
      </c>
    </row>
    <row r="320" spans="1:3" ht="41.25" customHeight="1" x14ac:dyDescent="0.3">
      <c r="A320" s="1">
        <v>51</v>
      </c>
      <c r="B320" s="24" t="s">
        <v>255</v>
      </c>
      <c r="C320" s="6" t="s">
        <v>755</v>
      </c>
    </row>
    <row r="321" spans="1:3" ht="41.25" customHeight="1" x14ac:dyDescent="0.3">
      <c r="A321" s="1">
        <v>52</v>
      </c>
      <c r="B321" s="24" t="s">
        <v>675</v>
      </c>
      <c r="C321" s="6" t="s">
        <v>756</v>
      </c>
    </row>
    <row r="322" spans="1:3" ht="41.25" customHeight="1" x14ac:dyDescent="0.3">
      <c r="A322" s="1">
        <v>53</v>
      </c>
      <c r="B322" s="24" t="s">
        <v>256</v>
      </c>
      <c r="C322" s="6" t="s">
        <v>257</v>
      </c>
    </row>
    <row r="323" spans="1:3" ht="56.25" x14ac:dyDescent="0.3">
      <c r="A323" s="1">
        <v>54</v>
      </c>
      <c r="B323" s="6" t="s">
        <v>258</v>
      </c>
      <c r="C323" s="6" t="s">
        <v>259</v>
      </c>
    </row>
    <row r="324" spans="1:3" ht="41.25" customHeight="1" x14ac:dyDescent="0.3">
      <c r="A324" s="1">
        <v>55</v>
      </c>
      <c r="B324" s="24" t="s">
        <v>260</v>
      </c>
      <c r="C324" s="6" t="s">
        <v>261</v>
      </c>
    </row>
    <row r="325" spans="1:3" ht="41.25" customHeight="1" x14ac:dyDescent="0.3">
      <c r="A325" s="1">
        <v>56</v>
      </c>
      <c r="B325" s="24" t="s">
        <v>262</v>
      </c>
      <c r="C325" s="6" t="s">
        <v>263</v>
      </c>
    </row>
    <row r="326" spans="1:3" ht="41.25" customHeight="1" x14ac:dyDescent="0.3">
      <c r="A326" s="1">
        <v>57</v>
      </c>
      <c r="B326" s="24" t="s">
        <v>264</v>
      </c>
      <c r="C326" s="6" t="s">
        <v>265</v>
      </c>
    </row>
    <row r="327" spans="1:3" ht="41.25" customHeight="1" x14ac:dyDescent="0.3">
      <c r="A327" s="1">
        <v>58</v>
      </c>
      <c r="B327" s="24" t="s">
        <v>266</v>
      </c>
      <c r="C327" s="6" t="s">
        <v>757</v>
      </c>
    </row>
    <row r="328" spans="1:3" ht="41.25" customHeight="1" x14ac:dyDescent="0.3">
      <c r="A328" s="1">
        <v>59</v>
      </c>
      <c r="B328" s="24" t="s">
        <v>676</v>
      </c>
      <c r="C328" s="6" t="s">
        <v>267</v>
      </c>
    </row>
    <row r="329" spans="1:3" ht="41.25" customHeight="1" x14ac:dyDescent="0.3">
      <c r="A329" s="1">
        <v>60</v>
      </c>
      <c r="B329" s="24" t="s">
        <v>677</v>
      </c>
      <c r="C329" s="6" t="s">
        <v>758</v>
      </c>
    </row>
    <row r="330" spans="1:3" ht="41.25" customHeight="1" x14ac:dyDescent="0.3">
      <c r="A330" s="1">
        <v>61</v>
      </c>
      <c r="B330" s="24" t="s">
        <v>268</v>
      </c>
      <c r="C330" s="6" t="s">
        <v>759</v>
      </c>
    </row>
    <row r="331" spans="1:3" ht="41.25" customHeight="1" x14ac:dyDescent="0.3">
      <c r="A331" s="1">
        <v>62</v>
      </c>
      <c r="B331" s="24" t="s">
        <v>269</v>
      </c>
      <c r="C331" s="6" t="s">
        <v>760</v>
      </c>
    </row>
    <row r="332" spans="1:3" ht="41.25" customHeight="1" x14ac:dyDescent="0.3">
      <c r="A332" s="1">
        <v>63</v>
      </c>
      <c r="B332" s="24" t="s">
        <v>678</v>
      </c>
      <c r="C332" s="6" t="s">
        <v>761</v>
      </c>
    </row>
    <row r="333" spans="1:3" ht="41.25" customHeight="1" x14ac:dyDescent="0.3">
      <c r="A333" s="1">
        <v>64</v>
      </c>
      <c r="B333" s="24" t="s">
        <v>679</v>
      </c>
      <c r="C333" s="6" t="s">
        <v>270</v>
      </c>
    </row>
    <row r="334" spans="1:3" ht="41.25" customHeight="1" x14ac:dyDescent="0.3">
      <c r="A334" s="1">
        <v>65</v>
      </c>
      <c r="B334" s="24" t="s">
        <v>680</v>
      </c>
      <c r="C334" s="6" t="s">
        <v>271</v>
      </c>
    </row>
    <row r="335" spans="1:3" ht="41.25" customHeight="1" x14ac:dyDescent="0.3">
      <c r="A335" s="1">
        <v>66</v>
      </c>
      <c r="B335" s="24" t="s">
        <v>681</v>
      </c>
      <c r="C335" s="6" t="s">
        <v>762</v>
      </c>
    </row>
    <row r="336" spans="1:3" ht="41.25" customHeight="1" x14ac:dyDescent="0.3">
      <c r="A336" s="1">
        <v>67</v>
      </c>
      <c r="B336" s="24" t="s">
        <v>682</v>
      </c>
      <c r="C336" s="6" t="s">
        <v>763</v>
      </c>
    </row>
    <row r="337" spans="1:3" ht="41.25" customHeight="1" x14ac:dyDescent="0.3">
      <c r="A337" s="1">
        <v>68</v>
      </c>
      <c r="B337" s="24" t="s">
        <v>683</v>
      </c>
      <c r="C337" s="6" t="s">
        <v>764</v>
      </c>
    </row>
    <row r="338" spans="1:3" ht="41.25" customHeight="1" x14ac:dyDescent="0.3">
      <c r="A338" s="1">
        <v>69</v>
      </c>
      <c r="B338" s="24" t="s">
        <v>684</v>
      </c>
      <c r="C338" s="6" t="s">
        <v>765</v>
      </c>
    </row>
    <row r="339" spans="1:3" ht="41.25" customHeight="1" x14ac:dyDescent="0.3">
      <c r="A339" s="1">
        <v>70</v>
      </c>
      <c r="B339" s="24" t="s">
        <v>685</v>
      </c>
      <c r="C339" s="6" t="s">
        <v>766</v>
      </c>
    </row>
    <row r="340" spans="1:3" ht="41.25" customHeight="1" x14ac:dyDescent="0.3">
      <c r="A340" s="1">
        <v>71</v>
      </c>
      <c r="B340" s="24" t="s">
        <v>272</v>
      </c>
      <c r="C340" s="6" t="s">
        <v>767</v>
      </c>
    </row>
    <row r="341" spans="1:3" ht="41.25" customHeight="1" x14ac:dyDescent="0.3">
      <c r="A341" s="1">
        <v>72</v>
      </c>
      <c r="B341" s="24" t="s">
        <v>686</v>
      </c>
      <c r="C341" s="6" t="s">
        <v>768</v>
      </c>
    </row>
    <row r="342" spans="1:3" ht="41.25" customHeight="1" x14ac:dyDescent="0.3">
      <c r="A342" s="1">
        <v>73</v>
      </c>
      <c r="B342" s="24" t="s">
        <v>273</v>
      </c>
      <c r="C342" s="6" t="s">
        <v>769</v>
      </c>
    </row>
    <row r="343" spans="1:3" ht="41.25" customHeight="1" x14ac:dyDescent="0.3">
      <c r="A343" s="1">
        <v>74</v>
      </c>
      <c r="B343" s="24" t="s">
        <v>687</v>
      </c>
      <c r="C343" s="6" t="s">
        <v>770</v>
      </c>
    </row>
    <row r="344" spans="1:3" ht="41.25" customHeight="1" x14ac:dyDescent="0.3">
      <c r="A344" s="1">
        <v>75</v>
      </c>
      <c r="B344" s="24" t="s">
        <v>274</v>
      </c>
      <c r="C344" s="6" t="s">
        <v>275</v>
      </c>
    </row>
    <row r="345" spans="1:3" ht="41.25" customHeight="1" x14ac:dyDescent="0.3">
      <c r="A345" s="1">
        <v>76</v>
      </c>
      <c r="B345" s="24" t="s">
        <v>276</v>
      </c>
      <c r="C345" s="6" t="s">
        <v>277</v>
      </c>
    </row>
    <row r="346" spans="1:3" ht="19.5" x14ac:dyDescent="0.35">
      <c r="A346" s="9" t="s">
        <v>278</v>
      </c>
      <c r="B346" s="10"/>
      <c r="C346" s="11"/>
    </row>
    <row r="347" spans="1:3" ht="41.25" customHeight="1" x14ac:dyDescent="0.3">
      <c r="A347" s="1">
        <v>1</v>
      </c>
      <c r="B347" s="24" t="s">
        <v>279</v>
      </c>
      <c r="C347" s="6" t="s">
        <v>280</v>
      </c>
    </row>
    <row r="348" spans="1:3" ht="41.25" customHeight="1" x14ac:dyDescent="0.3">
      <c r="A348" s="1">
        <v>2</v>
      </c>
      <c r="B348" s="24" t="s">
        <v>688</v>
      </c>
      <c r="C348" s="6" t="s">
        <v>281</v>
      </c>
    </row>
    <row r="349" spans="1:3" ht="41.25" customHeight="1" x14ac:dyDescent="0.3">
      <c r="A349" s="1">
        <v>3</v>
      </c>
      <c r="B349" s="24" t="s">
        <v>689</v>
      </c>
      <c r="C349" s="6" t="s">
        <v>282</v>
      </c>
    </row>
    <row r="350" spans="1:3" ht="41.25" customHeight="1" x14ac:dyDescent="0.3">
      <c r="A350" s="1">
        <v>4</v>
      </c>
      <c r="B350" s="24" t="s">
        <v>690</v>
      </c>
      <c r="C350" s="6" t="s">
        <v>281</v>
      </c>
    </row>
    <row r="351" spans="1:3" ht="41.25" customHeight="1" x14ac:dyDescent="0.3">
      <c r="A351" s="1">
        <v>5</v>
      </c>
      <c r="B351" s="24" t="s">
        <v>691</v>
      </c>
      <c r="C351" s="6" t="s">
        <v>283</v>
      </c>
    </row>
    <row r="352" spans="1:3" ht="41.25" customHeight="1" x14ac:dyDescent="0.3">
      <c r="A352" s="1">
        <v>6</v>
      </c>
      <c r="B352" s="24" t="s">
        <v>284</v>
      </c>
      <c r="C352" s="6" t="s">
        <v>773</v>
      </c>
    </row>
    <row r="353" spans="1:3" ht="41.25" customHeight="1" x14ac:dyDescent="0.3">
      <c r="A353" s="1">
        <v>7</v>
      </c>
      <c r="B353" s="24" t="s">
        <v>285</v>
      </c>
      <c r="C353" s="6" t="s">
        <v>286</v>
      </c>
    </row>
    <row r="354" spans="1:3" ht="41.25" customHeight="1" x14ac:dyDescent="0.3">
      <c r="A354" s="1">
        <v>8</v>
      </c>
      <c r="B354" s="24" t="s">
        <v>692</v>
      </c>
      <c r="C354" s="6" t="s">
        <v>287</v>
      </c>
    </row>
    <row r="355" spans="1:3" ht="41.25" customHeight="1" x14ac:dyDescent="0.3">
      <c r="A355" s="1">
        <v>9</v>
      </c>
      <c r="B355" s="24" t="s">
        <v>288</v>
      </c>
      <c r="C355" s="6" t="s">
        <v>289</v>
      </c>
    </row>
    <row r="356" spans="1:3" ht="41.25" customHeight="1" x14ac:dyDescent="0.3">
      <c r="A356" s="1">
        <v>10</v>
      </c>
      <c r="B356" s="24" t="s">
        <v>693</v>
      </c>
      <c r="C356" s="6" t="s">
        <v>774</v>
      </c>
    </row>
    <row r="357" spans="1:3" ht="41.25" customHeight="1" x14ac:dyDescent="0.3">
      <c r="A357" s="1">
        <v>11</v>
      </c>
      <c r="B357" s="24" t="s">
        <v>694</v>
      </c>
      <c r="C357" s="6" t="s">
        <v>290</v>
      </c>
    </row>
    <row r="358" spans="1:3" ht="41.25" customHeight="1" x14ac:dyDescent="0.3">
      <c r="A358" s="1">
        <v>12</v>
      </c>
      <c r="B358" s="24" t="s">
        <v>695</v>
      </c>
      <c r="C358" s="6" t="s">
        <v>291</v>
      </c>
    </row>
    <row r="359" spans="1:3" ht="41.25" customHeight="1" x14ac:dyDescent="0.3">
      <c r="A359" s="1">
        <v>13</v>
      </c>
      <c r="B359" s="24" t="s">
        <v>696</v>
      </c>
      <c r="C359" s="6" t="s">
        <v>292</v>
      </c>
    </row>
    <row r="360" spans="1:3" ht="41.25" customHeight="1" x14ac:dyDescent="0.3">
      <c r="A360" s="1">
        <v>14</v>
      </c>
      <c r="B360" s="24" t="s">
        <v>697</v>
      </c>
      <c r="C360" s="6" t="s">
        <v>293</v>
      </c>
    </row>
    <row r="361" spans="1:3" ht="41.25" customHeight="1" x14ac:dyDescent="0.3">
      <c r="A361" s="1">
        <v>15</v>
      </c>
      <c r="B361" s="24" t="s">
        <v>698</v>
      </c>
      <c r="C361" s="6" t="s">
        <v>294</v>
      </c>
    </row>
    <row r="362" spans="1:3" ht="41.25" customHeight="1" x14ac:dyDescent="0.3">
      <c r="A362" s="1">
        <v>16</v>
      </c>
      <c r="B362" s="24" t="s">
        <v>699</v>
      </c>
      <c r="C362" s="6" t="s">
        <v>295</v>
      </c>
    </row>
    <row r="363" spans="1:3" ht="41.25" customHeight="1" x14ac:dyDescent="0.3">
      <c r="A363" s="1">
        <v>17</v>
      </c>
      <c r="B363" s="24" t="s">
        <v>700</v>
      </c>
      <c r="C363" s="6" t="s">
        <v>296</v>
      </c>
    </row>
    <row r="364" spans="1:3" ht="41.25" customHeight="1" x14ac:dyDescent="0.3">
      <c r="A364" s="1">
        <v>18</v>
      </c>
      <c r="B364" s="24" t="s">
        <v>701</v>
      </c>
      <c r="C364" s="6" t="s">
        <v>297</v>
      </c>
    </row>
    <row r="365" spans="1:3" ht="41.25" customHeight="1" x14ac:dyDescent="0.3">
      <c r="A365" s="1">
        <v>19</v>
      </c>
      <c r="B365" s="24" t="s">
        <v>702</v>
      </c>
      <c r="C365" s="6" t="s">
        <v>298</v>
      </c>
    </row>
    <row r="366" spans="1:3" ht="41.25" customHeight="1" x14ac:dyDescent="0.3">
      <c r="A366" s="1">
        <v>20</v>
      </c>
      <c r="B366" s="24" t="s">
        <v>299</v>
      </c>
      <c r="C366" s="6" t="s">
        <v>300</v>
      </c>
    </row>
    <row r="367" spans="1:3" ht="41.25" customHeight="1" x14ac:dyDescent="0.3">
      <c r="A367" s="1">
        <v>21</v>
      </c>
      <c r="B367" s="24" t="s">
        <v>703</v>
      </c>
      <c r="C367" s="6" t="s">
        <v>775</v>
      </c>
    </row>
    <row r="368" spans="1:3" ht="41.25" customHeight="1" x14ac:dyDescent="0.3">
      <c r="A368" s="1">
        <v>22</v>
      </c>
      <c r="B368" s="24" t="s">
        <v>704</v>
      </c>
      <c r="C368" s="6" t="s">
        <v>776</v>
      </c>
    </row>
    <row r="369" spans="1:3" ht="41.25" customHeight="1" x14ac:dyDescent="0.3">
      <c r="A369" s="1">
        <v>23</v>
      </c>
      <c r="B369" s="24" t="s">
        <v>705</v>
      </c>
      <c r="C369" s="6" t="s">
        <v>301</v>
      </c>
    </row>
    <row r="370" spans="1:3" ht="41.25" customHeight="1" x14ac:dyDescent="0.3">
      <c r="A370" s="1">
        <v>24</v>
      </c>
      <c r="B370" s="24" t="s">
        <v>706</v>
      </c>
      <c r="C370" s="6" t="s">
        <v>302</v>
      </c>
    </row>
    <row r="371" spans="1:3" ht="41.25" customHeight="1" x14ac:dyDescent="0.3">
      <c r="A371" s="1">
        <v>25</v>
      </c>
      <c r="B371" s="24" t="s">
        <v>707</v>
      </c>
      <c r="C371" s="6" t="s">
        <v>303</v>
      </c>
    </row>
    <row r="372" spans="1:3" ht="41.25" customHeight="1" x14ac:dyDescent="0.3">
      <c r="A372" s="1">
        <v>26</v>
      </c>
      <c r="B372" s="24" t="s">
        <v>708</v>
      </c>
      <c r="C372" s="6" t="s">
        <v>304</v>
      </c>
    </row>
    <row r="373" spans="1:3" ht="41.25" customHeight="1" x14ac:dyDescent="0.3">
      <c r="A373" s="1">
        <v>27</v>
      </c>
      <c r="B373" s="24" t="s">
        <v>709</v>
      </c>
      <c r="C373" s="6" t="s">
        <v>305</v>
      </c>
    </row>
    <row r="374" spans="1:3" ht="41.25" customHeight="1" x14ac:dyDescent="0.3">
      <c r="A374" s="1">
        <v>28</v>
      </c>
      <c r="B374" s="24" t="s">
        <v>710</v>
      </c>
      <c r="C374" s="6" t="s">
        <v>306</v>
      </c>
    </row>
    <row r="375" spans="1:3" ht="41.25" customHeight="1" x14ac:dyDescent="0.3">
      <c r="A375" s="1">
        <v>29</v>
      </c>
      <c r="B375" s="24" t="s">
        <v>711</v>
      </c>
      <c r="C375" s="6" t="s">
        <v>307</v>
      </c>
    </row>
    <row r="376" spans="1:3" ht="41.25" customHeight="1" x14ac:dyDescent="0.3">
      <c r="A376" s="1">
        <v>30</v>
      </c>
      <c r="B376" s="24" t="s">
        <v>712</v>
      </c>
      <c r="C376" s="6" t="s">
        <v>777</v>
      </c>
    </row>
    <row r="377" spans="1:3" ht="41.25" customHeight="1" x14ac:dyDescent="0.3">
      <c r="A377" s="1">
        <v>31</v>
      </c>
      <c r="B377" s="24" t="s">
        <v>713</v>
      </c>
      <c r="C377" s="6" t="s">
        <v>308</v>
      </c>
    </row>
    <row r="378" spans="1:3" ht="41.25" customHeight="1" x14ac:dyDescent="0.3">
      <c r="A378" s="1">
        <v>32</v>
      </c>
      <c r="B378" s="24" t="s">
        <v>309</v>
      </c>
      <c r="C378" s="6" t="s">
        <v>310</v>
      </c>
    </row>
    <row r="379" spans="1:3" ht="41.25" customHeight="1" x14ac:dyDescent="0.3">
      <c r="A379" s="1">
        <v>33</v>
      </c>
      <c r="B379" s="24" t="s">
        <v>311</v>
      </c>
      <c r="C379" s="6" t="s">
        <v>778</v>
      </c>
    </row>
    <row r="380" spans="1:3" ht="41.25" customHeight="1" x14ac:dyDescent="0.3">
      <c r="A380" s="1">
        <v>34</v>
      </c>
      <c r="B380" s="24" t="s">
        <v>312</v>
      </c>
      <c r="C380" s="6" t="s">
        <v>313</v>
      </c>
    </row>
    <row r="381" spans="1:3" ht="41.25" customHeight="1" x14ac:dyDescent="0.3">
      <c r="A381" s="1">
        <v>35</v>
      </c>
      <c r="B381" s="24" t="s">
        <v>771</v>
      </c>
      <c r="C381" s="6" t="s">
        <v>779</v>
      </c>
    </row>
    <row r="382" spans="1:3" ht="41.25" customHeight="1" x14ac:dyDescent="0.3">
      <c r="A382" s="1">
        <v>36</v>
      </c>
      <c r="B382" s="24" t="s">
        <v>314</v>
      </c>
      <c r="C382" s="6" t="s">
        <v>315</v>
      </c>
    </row>
    <row r="383" spans="1:3" ht="41.25" customHeight="1" x14ac:dyDescent="0.3">
      <c r="A383" s="1">
        <v>37</v>
      </c>
      <c r="B383" s="24" t="s">
        <v>772</v>
      </c>
      <c r="C383" s="6" t="s">
        <v>316</v>
      </c>
    </row>
    <row r="384" spans="1:3" ht="41.25" customHeight="1" x14ac:dyDescent="0.3">
      <c r="A384" s="1">
        <v>38</v>
      </c>
      <c r="B384" s="24" t="s">
        <v>317</v>
      </c>
      <c r="C384" s="6" t="s">
        <v>780</v>
      </c>
    </row>
    <row r="385" spans="1:3" ht="41.25" customHeight="1" x14ac:dyDescent="0.3">
      <c r="A385" s="1">
        <v>39</v>
      </c>
      <c r="B385" s="24" t="s">
        <v>318</v>
      </c>
      <c r="C385" s="6" t="s">
        <v>319</v>
      </c>
    </row>
    <row r="386" spans="1:3" ht="41.25" customHeight="1" x14ac:dyDescent="0.3">
      <c r="A386" s="1">
        <v>40</v>
      </c>
      <c r="B386" s="24" t="s">
        <v>320</v>
      </c>
      <c r="C386" s="6" t="s">
        <v>321</v>
      </c>
    </row>
    <row r="387" spans="1:3" ht="41.25" customHeight="1" x14ac:dyDescent="0.3">
      <c r="A387" s="1">
        <v>41</v>
      </c>
      <c r="B387" s="24" t="s">
        <v>322</v>
      </c>
      <c r="C387" s="6" t="s">
        <v>323</v>
      </c>
    </row>
    <row r="388" spans="1:3" ht="41.25" customHeight="1" x14ac:dyDescent="0.3">
      <c r="A388" s="1">
        <v>42</v>
      </c>
      <c r="B388" s="24" t="s">
        <v>324</v>
      </c>
      <c r="C388" s="6" t="s">
        <v>325</v>
      </c>
    </row>
    <row r="389" spans="1:3" ht="41.25" customHeight="1" x14ac:dyDescent="0.3">
      <c r="A389" s="1">
        <v>43</v>
      </c>
      <c r="B389" s="24" t="s">
        <v>714</v>
      </c>
      <c r="C389" s="6" t="s">
        <v>326</v>
      </c>
    </row>
    <row r="390" spans="1:3" ht="41.25" customHeight="1" x14ac:dyDescent="0.3">
      <c r="A390" s="1">
        <v>44</v>
      </c>
      <c r="B390" s="24" t="s">
        <v>327</v>
      </c>
      <c r="C390" s="6" t="s">
        <v>328</v>
      </c>
    </row>
    <row r="391" spans="1:3" ht="41.25" customHeight="1" x14ac:dyDescent="0.3">
      <c r="A391" s="1">
        <v>45</v>
      </c>
      <c r="B391" s="24" t="s">
        <v>329</v>
      </c>
      <c r="C391" s="6" t="s">
        <v>330</v>
      </c>
    </row>
    <row r="392" spans="1:3" ht="19.5" x14ac:dyDescent="0.35">
      <c r="A392" s="9" t="s">
        <v>331</v>
      </c>
      <c r="B392" s="10"/>
      <c r="C392" s="11"/>
    </row>
    <row r="393" spans="1:3" ht="41.25" customHeight="1" x14ac:dyDescent="0.3">
      <c r="A393" s="1">
        <v>1</v>
      </c>
      <c r="B393" s="24" t="s">
        <v>781</v>
      </c>
      <c r="C393" s="6" t="s">
        <v>783</v>
      </c>
    </row>
    <row r="394" spans="1:3" ht="41.25" customHeight="1" x14ac:dyDescent="0.3">
      <c r="A394" s="1">
        <v>2</v>
      </c>
      <c r="B394" s="24" t="s">
        <v>715</v>
      </c>
      <c r="C394" s="6" t="s">
        <v>784</v>
      </c>
    </row>
    <row r="395" spans="1:3" ht="41.25" customHeight="1" x14ac:dyDescent="0.3">
      <c r="A395" s="1">
        <v>3</v>
      </c>
      <c r="B395" s="24" t="s">
        <v>332</v>
      </c>
      <c r="C395" s="6" t="s">
        <v>785</v>
      </c>
    </row>
    <row r="396" spans="1:3" ht="41.25" customHeight="1" x14ac:dyDescent="0.3">
      <c r="A396" s="1">
        <v>4</v>
      </c>
      <c r="B396" s="24" t="s">
        <v>716</v>
      </c>
      <c r="C396" s="6" t="s">
        <v>786</v>
      </c>
    </row>
    <row r="397" spans="1:3" ht="41.25" customHeight="1" x14ac:dyDescent="0.3">
      <c r="A397" s="1">
        <v>5</v>
      </c>
      <c r="B397" s="24" t="s">
        <v>717</v>
      </c>
      <c r="C397" s="6" t="s">
        <v>787</v>
      </c>
    </row>
    <row r="398" spans="1:3" ht="41.25" customHeight="1" x14ac:dyDescent="0.3">
      <c r="A398" s="1">
        <v>6</v>
      </c>
      <c r="B398" s="24" t="s">
        <v>718</v>
      </c>
      <c r="C398" s="6" t="s">
        <v>788</v>
      </c>
    </row>
    <row r="399" spans="1:3" ht="41.25" customHeight="1" x14ac:dyDescent="0.3">
      <c r="A399" s="1">
        <v>7</v>
      </c>
      <c r="B399" s="24" t="s">
        <v>719</v>
      </c>
      <c r="C399" s="6" t="s">
        <v>789</v>
      </c>
    </row>
    <row r="400" spans="1:3" ht="41.25" customHeight="1" x14ac:dyDescent="0.3">
      <c r="A400" s="1">
        <v>8</v>
      </c>
      <c r="B400" s="24" t="s">
        <v>333</v>
      </c>
      <c r="C400" s="6" t="s">
        <v>790</v>
      </c>
    </row>
    <row r="401" spans="1:3" ht="41.25" customHeight="1" x14ac:dyDescent="0.3">
      <c r="A401" s="1">
        <v>9</v>
      </c>
      <c r="B401" s="24" t="s">
        <v>334</v>
      </c>
      <c r="C401" s="6" t="s">
        <v>791</v>
      </c>
    </row>
    <row r="402" spans="1:3" ht="41.25" customHeight="1" x14ac:dyDescent="0.3">
      <c r="A402" s="1">
        <v>10</v>
      </c>
      <c r="B402" s="24" t="s">
        <v>720</v>
      </c>
      <c r="C402" s="6" t="s">
        <v>792</v>
      </c>
    </row>
    <row r="403" spans="1:3" ht="41.25" customHeight="1" x14ac:dyDescent="0.3">
      <c r="A403" s="1">
        <v>11</v>
      </c>
      <c r="B403" s="24" t="s">
        <v>335</v>
      </c>
      <c r="C403" s="6" t="s">
        <v>793</v>
      </c>
    </row>
    <row r="404" spans="1:3" ht="41.25" customHeight="1" x14ac:dyDescent="0.3">
      <c r="A404" s="1">
        <v>12</v>
      </c>
      <c r="B404" s="24" t="s">
        <v>721</v>
      </c>
      <c r="C404" s="6" t="s">
        <v>794</v>
      </c>
    </row>
    <row r="405" spans="1:3" ht="41.25" customHeight="1" x14ac:dyDescent="0.3">
      <c r="A405" s="1">
        <v>13</v>
      </c>
      <c r="B405" s="24" t="s">
        <v>722</v>
      </c>
      <c r="C405" s="6" t="s">
        <v>795</v>
      </c>
    </row>
    <row r="406" spans="1:3" ht="41.25" customHeight="1" x14ac:dyDescent="0.3">
      <c r="A406" s="1">
        <v>14</v>
      </c>
      <c r="B406" s="24" t="s">
        <v>723</v>
      </c>
      <c r="C406" s="6" t="s">
        <v>796</v>
      </c>
    </row>
    <row r="407" spans="1:3" ht="19.5" x14ac:dyDescent="0.35">
      <c r="A407" s="9" t="s">
        <v>336</v>
      </c>
      <c r="B407" s="10"/>
      <c r="C407" s="11"/>
    </row>
    <row r="408" spans="1:3" ht="41.25" customHeight="1" x14ac:dyDescent="0.3">
      <c r="A408" s="1">
        <v>1</v>
      </c>
      <c r="B408" s="24" t="s">
        <v>724</v>
      </c>
      <c r="C408" s="6" t="s">
        <v>797</v>
      </c>
    </row>
    <row r="409" spans="1:3" ht="41.25" customHeight="1" x14ac:dyDescent="0.3">
      <c r="A409" s="1">
        <v>2</v>
      </c>
      <c r="B409" s="24" t="s">
        <v>725</v>
      </c>
      <c r="C409" s="6" t="s">
        <v>798</v>
      </c>
    </row>
    <row r="410" spans="1:3" ht="41.25" customHeight="1" x14ac:dyDescent="0.3">
      <c r="A410" s="1">
        <v>3</v>
      </c>
      <c r="B410" s="24" t="s">
        <v>726</v>
      </c>
      <c r="C410" s="6" t="s">
        <v>799</v>
      </c>
    </row>
    <row r="411" spans="1:3" ht="41.25" customHeight="1" x14ac:dyDescent="0.3">
      <c r="A411" s="1">
        <v>4</v>
      </c>
      <c r="B411" s="24" t="s">
        <v>727</v>
      </c>
      <c r="C411" s="6" t="s">
        <v>800</v>
      </c>
    </row>
    <row r="412" spans="1:3" ht="41.25" customHeight="1" x14ac:dyDescent="0.3">
      <c r="A412" s="1">
        <v>5</v>
      </c>
      <c r="B412" s="24" t="s">
        <v>782</v>
      </c>
      <c r="C412" s="6" t="s">
        <v>801</v>
      </c>
    </row>
  </sheetData>
  <autoFilter ref="B2:B133"/>
  <mergeCells count="9">
    <mergeCell ref="A346:C346"/>
    <mergeCell ref="A392:C392"/>
    <mergeCell ref="A407:C407"/>
    <mergeCell ref="A269:C269"/>
    <mergeCell ref="A1:C1"/>
    <mergeCell ref="A3:C3"/>
    <mergeCell ref="A147:C147"/>
    <mergeCell ref="A229:C229"/>
    <mergeCell ref="A249:C249"/>
  </mergeCells>
  <conditionalFormatting sqref="B29">
    <cfRule type="cellIs" dxfId="31" priority="13" operator="equal">
      <formula>"НОРДИНВЕС"</formula>
    </cfRule>
    <cfRule type="duplicateValues" dxfId="30" priority="14"/>
  </conditionalFormatting>
  <conditionalFormatting sqref="B30:B62 B69:B123 B64:B66">
    <cfRule type="cellIs" dxfId="23" priority="11" operator="equal">
      <formula>"НОРДИНВЕС"</formula>
    </cfRule>
    <cfRule type="duplicateValues" dxfId="22" priority="12"/>
  </conditionalFormatting>
  <conditionalFormatting sqref="B67:B68">
    <cfRule type="cellIs" dxfId="19" priority="9" operator="equal">
      <formula>"НОРДИНВЕС"</formula>
    </cfRule>
    <cfRule type="duplicateValues" dxfId="18" priority="10"/>
  </conditionalFormatting>
  <conditionalFormatting sqref="B63">
    <cfRule type="cellIs" dxfId="15" priority="7" operator="equal">
      <formula>"НОРДИНВЕС"</formula>
    </cfRule>
    <cfRule type="duplicateValues" dxfId="14" priority="8"/>
  </conditionalFormatting>
  <conditionalFormatting sqref="B124:B142 B144:B146">
    <cfRule type="cellIs" dxfId="11" priority="5" operator="equal">
      <formula>"НОРДИНВЕС"</formula>
    </cfRule>
    <cfRule type="duplicateValues" dxfId="10" priority="6"/>
  </conditionalFormatting>
  <conditionalFormatting sqref="B143">
    <cfRule type="cellIs" dxfId="7" priority="3" operator="equal">
      <formula>"НОРДИНВЕС"</formula>
    </cfRule>
    <cfRule type="duplicateValues" dxfId="6" priority="4"/>
  </conditionalFormatting>
  <conditionalFormatting sqref="B148:B184">
    <cfRule type="cellIs" dxfId="3" priority="1" operator="equal">
      <formula>"НОРДИНВЕС"</formula>
    </cfRule>
    <cfRule type="duplicateValues" dxfId="2" priority="2"/>
  </conditionalFormatting>
  <hyperlinks>
    <hyperlink ref="C53" r:id="rId1" tooltip="Искать все организации с адресом 175201, Новгородская область, СТАРОРУССКИЙ Р-Н, Г. СТАРАЯ РУССА, МКР ГОРОДОК" display="https://www.list-org.com/search?type=address&amp;val=175201,%20%D0%9D%D0%BE%D0%B2%D0%B3%D0%BE%D1%80%D0%BE%D0%B4%D1%81%D0%BA%D0%B0%D1%8F%20%D0%BE%D0%B1%D0%BB%D0%B0%D1%81%D1%82%D1%8C,%20%D0%A1%D0%A2%D0%90%D0%A0%D0%9E%D0%A0%D0%A3%D0%A1%D0%A1%D0%9A%D0%98%D0%99%20%D0%A0-%D0%9D,%20%D0%93.%20%D0%A1%D0%A2%D0%90%D0%A0%D0%90%D0%AF%20%D0%A0%D0%A3%D0%A1%D0%A1%D0%90,%20%D0%9C%D0%9A%D0%A0%20%D0%93%D0%9E%D0%A0%D0%9E%D0%94%D0%9E%D0%9A&amp;id=14201_1"/>
    <hyperlink ref="B177" r:id="rId2" tooltip="поиск всех организаций с именем ФЕДЕРАЛЬНОЕ ГОСУДАРСТВЕННОЕ УНИТАРНОЕ ПРЕДПРИЯТИЕ &quot;РОССИЙСКИЙ НАУЧНЫЙ ЦЕНТР &quot;ПРИКЛАДНАЯ ХИМИЯ&quot;" display="https://www.list-org.com/search?type=name&amp;val=%D0%A4%D0%95%D0%94%D0%95%D0%A0%D0%90%D0%9B%D0%AC%D0%9D%D0%9E%D0%95%20%D0%93%D0%9E%D0%A1%D0%A3%D0%94%D0%90%D0%A0%D0%A1%D0%A2%D0%92%D0%95%D0%9D%D0%9D%D0%9E%D0%95%20%D0%A3%D0%9D%D0%98%D0%A2%D0%90%D0%A0%D0%9D%D0%9E%D0%95%20%D0%9F%D0%A0%D0%95%D0%94%D0%9F%D0%A0%D0%98%D0%AF%D0%A2%D0%98%D0%95%20%20%D0%A0%D0%9E%D0%A1%D0%A1%D0%98%D0%99%D0%A1%D0%9A%D0%98%D0%99%20%D0%9D%D0%90%D0%A3%D0%A7%D0%9D%D0%AB%D0%99%20%D0%A6%D0%95%D0%9D%D0%A2%D0%A0%20%20%D0%9F%D0%A0%D0%98%D0%9A%D0%9B%D0%90%D0%94%D0%9D%D0%90%D0%AF%20%D0%A5%D0%98%D0%9C%D0%98%D0%AF"/>
    <hyperlink ref="B190" r:id="rId3" tooltip="поиск всех организаций с именем АКЦИОНЕРНОЕ ОБЩЕСТВО &quot;АДМИРАЛТЕЙСКИЕ ВЕРФИ&quot;" display="https://www.list-org.com/search?type=name&amp;val=%D0%90%D0%9A%D0%A6%D0%98%D0%9E%D0%9D%D0%95%D0%A0%D0%9D%D0%9E%D0%95%20%D0%9E%D0%91%D0%A9%D0%95%D0%A1%D0%A2%D0%92%D0%9E%20%20%D0%90%D0%94%D0%9C%D0%98%D0%A0%D0%90%D0%9B%D0%A2%D0%95%D0%99%D0%A1%D0%9A%D0%98%D0%95%20%D0%92%D0%95%D0%A0%D0%A4%D0%98"/>
    <hyperlink ref="B172" r:id="rId4" tooltip="ООО &quot;АВТОЗАВОД АГР&quot;" display="https://egrul.nalog.ru/index.html"/>
    <hyperlink ref="C219" r:id="rId5" display="https://vk.com/uztec?w=address-221132426_72789"/>
  </hyperlinks>
  <pageMargins left="0" right="0" top="0" bottom="0" header="0.31496062992125984" footer="0.31496062992125984"/>
  <pageSetup paperSize="9" scale="55" fitToHeight="0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Герасименко Елена Алексеевна</dc:creator>
  <cp:lastModifiedBy>Ермоченкова Ольга Юрьевна</cp:lastModifiedBy>
  <cp:lastPrinted>2023-09-01T10:53:09Z</cp:lastPrinted>
  <dcterms:created xsi:type="dcterms:W3CDTF">2019-02-27T09:27:00Z</dcterms:created>
  <dcterms:modified xsi:type="dcterms:W3CDTF">2024-05-06T09:32:25Z</dcterms:modified>
</cp:coreProperties>
</file>